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RGSZ\A - aktuális mappaszerkezet\Bírók\2022\"/>
    </mc:Choice>
  </mc:AlternateContent>
  <xr:revisionPtr revIDLastSave="0" documentId="13_ncr:1_{F4017F94-82DD-4F8A-B972-B98850D2BD51}" xr6:coauthVersionLast="47" xr6:coauthVersionMax="47" xr10:uidLastSave="{00000000-0000-0000-0000-000000000000}"/>
  <bookViews>
    <workbookView xWindow="-120" yWindow="-120" windowWidth="19440" windowHeight="15000" xr2:uid="{8DF445CB-45A7-42E1-B425-9C86385C67B4}"/>
  </bookViews>
  <sheets>
    <sheet name="BÍRÓI LISTA 2022" sheetId="1" r:id="rId1"/>
    <sheet name="PANELLIS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<sst xmlns="http://schemas.openxmlformats.org/spreadsheetml/2006/main" count="878" uniqueCount="182">
  <si>
    <t>SZK</t>
  </si>
  <si>
    <t>Bajnóczi Bettina</t>
  </si>
  <si>
    <t>Óbuda-Kalász RG TC</t>
  </si>
  <si>
    <t>Bernátné Torma Fanni</t>
  </si>
  <si>
    <t xml:space="preserve">ESMTK </t>
  </si>
  <si>
    <t>Berzéki Rebeka</t>
  </si>
  <si>
    <t>Dél-Budai SC</t>
  </si>
  <si>
    <t>Beteghné Juhász Éva</t>
  </si>
  <si>
    <t>Csömör SE</t>
  </si>
  <si>
    <t>Csanádiné Orbán Éva</t>
  </si>
  <si>
    <t>Pillangó RG SE</t>
  </si>
  <si>
    <t>Friedl-Aliczky Barbara</t>
  </si>
  <si>
    <t>Pilis RG SE</t>
  </si>
  <si>
    <t>Gáfor Délia</t>
  </si>
  <si>
    <t>Gyöngyszem SE</t>
  </si>
  <si>
    <t>Gerencsér Dorottya</t>
  </si>
  <si>
    <t>Budai XI SE</t>
  </si>
  <si>
    <t>Holjevicz Eszter</t>
  </si>
  <si>
    <t>Gloriett SE</t>
  </si>
  <si>
    <t>Hosszú Rita</t>
  </si>
  <si>
    <t>DMSE</t>
  </si>
  <si>
    <t>Ilgné Kasa Éva</t>
  </si>
  <si>
    <t>Jenei Krisztina</t>
  </si>
  <si>
    <t>RG Mánia RG SE</t>
  </si>
  <si>
    <t>Kéringer Johanna</t>
  </si>
  <si>
    <t>Pátyi Sportegyesület</t>
  </si>
  <si>
    <t>Kuslitsné Jánosy Anna</t>
  </si>
  <si>
    <t>Passé RG SE</t>
  </si>
  <si>
    <t>Lengyel Ágnes Adrienn</t>
  </si>
  <si>
    <t>Lengyel Ágnes</t>
  </si>
  <si>
    <t>Mackusz Inga</t>
  </si>
  <si>
    <t>RUS RG</t>
  </si>
  <si>
    <t>Máj Cintia</t>
  </si>
  <si>
    <t xml:space="preserve">Fouetté RG SE </t>
  </si>
  <si>
    <t>Maros Réka</t>
  </si>
  <si>
    <t>Limes SE</t>
  </si>
  <si>
    <t xml:space="preserve">Maros-Szabó Réka </t>
  </si>
  <si>
    <t xml:space="preserve">Limes SE </t>
  </si>
  <si>
    <t>Mészáros Judit</t>
  </si>
  <si>
    <t>Kazincbarcikai VSE</t>
  </si>
  <si>
    <t>Metz Adél Helga</t>
  </si>
  <si>
    <t>Gyömrő VSK</t>
  </si>
  <si>
    <t>Navratil Nikolett</t>
  </si>
  <si>
    <t>Németh Csenge</t>
  </si>
  <si>
    <t>Papp-Závoczky Gerogina</t>
  </si>
  <si>
    <t>Fouetté RG SE</t>
  </si>
  <si>
    <t>Perlaki Zsanett</t>
  </si>
  <si>
    <t>Vecsés SE</t>
  </si>
  <si>
    <t>Pollák György</t>
  </si>
  <si>
    <t>Balance RG</t>
  </si>
  <si>
    <t>Simon Orsolya</t>
  </si>
  <si>
    <t>Alba RG SE</t>
  </si>
  <si>
    <t>Szabó Timea</t>
  </si>
  <si>
    <t>Egri Sakk és Rsg</t>
  </si>
  <si>
    <t>Szakács Eszter</t>
  </si>
  <si>
    <t>Szeidl Orsolya</t>
  </si>
  <si>
    <t>Komárom Városi SE</t>
  </si>
  <si>
    <t>Szolnoki Nikoletta</t>
  </si>
  <si>
    <t>Sopianae RG</t>
  </si>
  <si>
    <t>Takács Nikolett</t>
  </si>
  <si>
    <t>Diósgyőri VTK SE</t>
  </si>
  <si>
    <t>Tóth Andrea</t>
  </si>
  <si>
    <t>Balorea Team</t>
  </si>
  <si>
    <t>Tóth Kinga</t>
  </si>
  <si>
    <t>Urbán Anna</t>
  </si>
  <si>
    <t>Zahradnik Gina</t>
  </si>
  <si>
    <t>Zanatiné Torma Nóra</t>
  </si>
  <si>
    <t>Zántó Réka</t>
  </si>
  <si>
    <t>Paksi SE</t>
  </si>
  <si>
    <t>Zbinyovszky Zsuzsanna</t>
  </si>
  <si>
    <t>VSK</t>
  </si>
  <si>
    <t>Árkocsevics Boglárka</t>
  </si>
  <si>
    <t>Szigetszentmiklósi SC</t>
  </si>
  <si>
    <t>Bajtai Sára</t>
  </si>
  <si>
    <t>Óbuda-Kalász RG</t>
  </si>
  <si>
    <t>Balla Anett</t>
  </si>
  <si>
    <t>Aranyszalag PRGSE</t>
  </si>
  <si>
    <t>Baumann Loretta</t>
  </si>
  <si>
    <t>Bencze Viktória</t>
  </si>
  <si>
    <t>Béres Emese</t>
  </si>
  <si>
    <t>Budaörsi DSE</t>
  </si>
  <si>
    <t>Böröcz Bianka</t>
  </si>
  <si>
    <t>Hegyvidéki Szabadidő</t>
  </si>
  <si>
    <t>Buda Julianna</t>
  </si>
  <si>
    <t>Czinder Ágnes</t>
  </si>
  <si>
    <t>Csanádi Éva Stella</t>
  </si>
  <si>
    <t>Pillangó SE</t>
  </si>
  <si>
    <t>Danka Annamária</t>
  </si>
  <si>
    <t>Deák Diana Fanni</t>
  </si>
  <si>
    <t>Kertvárosi SE</t>
  </si>
  <si>
    <t>Dörnyei Réka</t>
  </si>
  <si>
    <t>Pécsi RG SE</t>
  </si>
  <si>
    <t>Dr Balogh Orsolya</t>
  </si>
  <si>
    <t>LSC RG SE</t>
  </si>
  <si>
    <t>Ekaterina Dologa</t>
  </si>
  <si>
    <t>Eszenyi Zsuzsanna</t>
  </si>
  <si>
    <t>Csepeli RG</t>
  </si>
  <si>
    <t>Fata Anita</t>
  </si>
  <si>
    <t>Grácia Fair SE</t>
  </si>
  <si>
    <t>Fejes Bernadett</t>
  </si>
  <si>
    <t>Monor SE</t>
  </si>
  <si>
    <t>Fibecz Alexandra</t>
  </si>
  <si>
    <t>Vuelta SE</t>
  </si>
  <si>
    <t>Fuchs Hanna</t>
  </si>
  <si>
    <t>Plié Sport Egyesület</t>
  </si>
  <si>
    <t>Gelle Noémi</t>
  </si>
  <si>
    <t>MTK Budapest</t>
  </si>
  <si>
    <t>Hegyi Tamara</t>
  </si>
  <si>
    <t>ETO RG</t>
  </si>
  <si>
    <t>Hermann Henrietta</t>
  </si>
  <si>
    <t>Hesz Dominika</t>
  </si>
  <si>
    <t>Hochbaumné Huszár Barbara</t>
  </si>
  <si>
    <t>Jakab Diána</t>
  </si>
  <si>
    <t>Főnix RG</t>
  </si>
  <si>
    <t>Jankó Beatrix</t>
  </si>
  <si>
    <t>Jónás Bianka</t>
  </si>
  <si>
    <t>Hort SE</t>
  </si>
  <si>
    <t>Juhász Emma</t>
  </si>
  <si>
    <t>Katona Dorina</t>
  </si>
  <si>
    <t>Katona Laura</t>
  </si>
  <si>
    <t>Királyvári Nikolett</t>
  </si>
  <si>
    <t>Római-Parti RG SE</t>
  </si>
  <si>
    <t>Kloiber Dóra</t>
  </si>
  <si>
    <t>Dunakeszi Future RG</t>
  </si>
  <si>
    <t>Koch-Tiringer Tímea</t>
  </si>
  <si>
    <t>Kolozsy Alexandra</t>
  </si>
  <si>
    <t>Kovács Ágnes</t>
  </si>
  <si>
    <t>Kovács Zsófia</t>
  </si>
  <si>
    <t>Kövér Dóra</t>
  </si>
  <si>
    <t>Ladányi Beatrix</t>
  </si>
  <si>
    <t>Lukács Lilla</t>
  </si>
  <si>
    <t>Mácsik Mercédesz</t>
  </si>
  <si>
    <t>Madar Veronika</t>
  </si>
  <si>
    <t>Márton Minea</t>
  </si>
  <si>
    <t>Marton-Kiss Tímea</t>
  </si>
  <si>
    <t>OSC RG SE</t>
  </si>
  <si>
    <t>Nagy Ágnes</t>
  </si>
  <si>
    <t xml:space="preserve">Vitál SE </t>
  </si>
  <si>
    <t>Nagy Nikolett</t>
  </si>
  <si>
    <t>Nagy Zoltánné</t>
  </si>
  <si>
    <t>Németh Lili</t>
  </si>
  <si>
    <t>Németh Virág</t>
  </si>
  <si>
    <t>Papp Edina</t>
  </si>
  <si>
    <t>Peti Viktória</t>
  </si>
  <si>
    <t>Polákovits Rita</t>
  </si>
  <si>
    <t>Pollákné Hercsel Flóra</t>
  </si>
  <si>
    <t>Pollákné Tóth Barbara</t>
  </si>
  <si>
    <t>Raub Nóra</t>
  </si>
  <si>
    <t>Schluth Mónika</t>
  </si>
  <si>
    <t>Schulek-Tóthné Dobszay Júlia</t>
  </si>
  <si>
    <t>Szeli Judit</t>
  </si>
  <si>
    <t>Szkokánné Puskás Andrea</t>
  </si>
  <si>
    <t>Sziget DSE</t>
  </si>
  <si>
    <t>Veres Lilla</t>
  </si>
  <si>
    <t xml:space="preserve">Virger Ágnes </t>
  </si>
  <si>
    <t>Vizauer Judit</t>
  </si>
  <si>
    <t>Vörösvári Csenge Dóra</t>
  </si>
  <si>
    <t>Wágner Orsolya</t>
  </si>
  <si>
    <t>Zémann Erika</t>
  </si>
  <si>
    <t>Deutsch-Lazsányi Erika</t>
  </si>
  <si>
    <t>MRGSZ</t>
  </si>
  <si>
    <t>Mochlár Emese</t>
  </si>
  <si>
    <t>Gyulai Éva Viktória</t>
  </si>
  <si>
    <t>Lauber Zsófia</t>
  </si>
  <si>
    <t>Kiss Katalin</t>
  </si>
  <si>
    <t>Alexandrova Ljubov</t>
  </si>
  <si>
    <t>RUS RG Sport Kft</t>
  </si>
  <si>
    <t>Sárközy Katalin</t>
  </si>
  <si>
    <t>Art SE</t>
  </si>
  <si>
    <t>Érfalvy Nóra</t>
  </si>
  <si>
    <t>Hegyvidék SE</t>
  </si>
  <si>
    <t>ESMTK</t>
  </si>
  <si>
    <t>Márton Mínea</t>
  </si>
  <si>
    <t>RGMánia SE</t>
  </si>
  <si>
    <t>Bírói lista 2022 / panelenként</t>
  </si>
  <si>
    <t>sg1D</t>
  </si>
  <si>
    <t>sg2D</t>
  </si>
  <si>
    <t>Hercsel Flóra</t>
  </si>
  <si>
    <t>A</t>
  </si>
  <si>
    <t>E</t>
  </si>
  <si>
    <t>Csillag SE</t>
  </si>
  <si>
    <t xml:space="preserve">BREVET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</si>
</sst>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</cellXfs>
  <cellStyles count="1">
    <cellStyle name="Normál" xfId="0" builtinId="0"/>
  </cellStyles>
  <dxfs count="11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BE2F1-D2B9-41F2-82AB-9E2AE8B3321E}">
  <dimension ref="A1:D129"/>
  <sheetViews>
    <sheetView tabSelected="1" topLeftCell="A85" zoomScaleNormal="100" workbookViewId="0">
      <selection activeCell="H19" sqref="H19"/>
    </sheetView>
  </sheetViews>
  <sheetFormatPr defaultColWidth="8.7109375" defaultRowHeight="14.25" x14ac:dyDescent="0.2"/>
  <cols>
    <col min="1" max="1" width="6" style="34" customWidth="1"/>
    <col min="2" max="2" width="33.42578125" style="34" customWidth="1"/>
    <col min="3" max="3" width="26" style="34" customWidth="1"/>
    <col min="4" max="16384" width="8.7109375" style="34"/>
  </cols>
  <sheetData>
    <row r="1" spans="1:4" ht="15" x14ac:dyDescent="0.25">
      <c r="A1" s="35" t="s">
        <v>181</v>
      </c>
      <c r="B1" s="35"/>
      <c r="C1" s="35"/>
      <c r="D1" s="35"/>
    </row>
    <row r="2" spans="1:4" x14ac:dyDescent="0.2">
      <c r="A2" s="1">
        <v>1</v>
      </c>
      <c r="B2" s="2" t="s">
        <v>159</v>
      </c>
      <c r="C2" s="40" t="s">
        <v>160</v>
      </c>
      <c r="D2" s="41"/>
    </row>
    <row r="3" spans="1:4" x14ac:dyDescent="0.2">
      <c r="A3" s="6">
        <v>2</v>
      </c>
      <c r="B3" s="4" t="s">
        <v>161</v>
      </c>
      <c r="C3" s="42" t="s">
        <v>160</v>
      </c>
      <c r="D3" s="43"/>
    </row>
    <row r="4" spans="1:4" x14ac:dyDescent="0.2">
      <c r="A4" s="6">
        <v>3</v>
      </c>
      <c r="B4" s="4" t="s">
        <v>162</v>
      </c>
      <c r="C4" s="42" t="s">
        <v>160</v>
      </c>
      <c r="D4" s="43"/>
    </row>
    <row r="5" spans="1:4" x14ac:dyDescent="0.2">
      <c r="A5" s="1">
        <v>4</v>
      </c>
      <c r="B5" s="4" t="s">
        <v>163</v>
      </c>
      <c r="C5" s="42" t="s">
        <v>160</v>
      </c>
      <c r="D5" s="43"/>
    </row>
    <row r="6" spans="1:4" x14ac:dyDescent="0.2">
      <c r="A6" s="6">
        <v>5</v>
      </c>
      <c r="B6" s="19" t="s">
        <v>164</v>
      </c>
      <c r="C6" s="42" t="s">
        <v>160</v>
      </c>
      <c r="D6" s="43"/>
    </row>
    <row r="7" spans="1:4" x14ac:dyDescent="0.2">
      <c r="A7" s="20">
        <v>6</v>
      </c>
      <c r="B7" s="2" t="s">
        <v>165</v>
      </c>
      <c r="C7" s="44" t="s">
        <v>166</v>
      </c>
      <c r="D7" s="45"/>
    </row>
    <row r="8" spans="1:4" x14ac:dyDescent="0.2">
      <c r="A8" s="21">
        <v>7</v>
      </c>
      <c r="B8" s="2" t="s">
        <v>167</v>
      </c>
      <c r="C8" s="44" t="s">
        <v>168</v>
      </c>
      <c r="D8" s="45"/>
    </row>
    <row r="9" spans="1:4" x14ac:dyDescent="0.2">
      <c r="A9" s="20">
        <v>8</v>
      </c>
      <c r="B9" s="2" t="s">
        <v>169</v>
      </c>
      <c r="C9" s="44" t="s">
        <v>2</v>
      </c>
      <c r="D9" s="45"/>
    </row>
    <row r="10" spans="1:4" x14ac:dyDescent="0.2">
      <c r="A10" s="20">
        <v>9</v>
      </c>
      <c r="B10" s="2" t="s">
        <v>105</v>
      </c>
      <c r="C10" s="44" t="s">
        <v>106</v>
      </c>
      <c r="D10" s="45"/>
    </row>
    <row r="11" spans="1:4" x14ac:dyDescent="0.2">
      <c r="A11" s="21">
        <v>10</v>
      </c>
      <c r="B11" s="2" t="s">
        <v>34</v>
      </c>
      <c r="C11" s="46" t="s">
        <v>35</v>
      </c>
      <c r="D11" s="47"/>
    </row>
    <row r="12" spans="1:4" x14ac:dyDescent="0.2">
      <c r="A12" s="20">
        <v>11</v>
      </c>
      <c r="B12" s="2" t="s">
        <v>109</v>
      </c>
      <c r="C12" s="44" t="s">
        <v>18</v>
      </c>
      <c r="D12" s="45"/>
    </row>
    <row r="13" spans="1:4" x14ac:dyDescent="0.2">
      <c r="A13" s="20">
        <v>12</v>
      </c>
      <c r="B13" s="2" t="s">
        <v>110</v>
      </c>
      <c r="C13" s="44" t="s">
        <v>91</v>
      </c>
      <c r="D13" s="45"/>
    </row>
    <row r="14" spans="1:4" x14ac:dyDescent="0.2">
      <c r="A14" s="21">
        <v>13</v>
      </c>
      <c r="B14" s="2" t="s">
        <v>94</v>
      </c>
      <c r="C14" s="44" t="s">
        <v>91</v>
      </c>
      <c r="D14" s="45"/>
    </row>
    <row r="15" spans="1:4" x14ac:dyDescent="0.2">
      <c r="A15" s="20">
        <v>14</v>
      </c>
      <c r="B15" s="2" t="s">
        <v>83</v>
      </c>
      <c r="C15" s="44" t="s">
        <v>170</v>
      </c>
      <c r="D15" s="45"/>
    </row>
    <row r="16" spans="1:4" x14ac:dyDescent="0.2">
      <c r="A16" s="20">
        <v>15</v>
      </c>
      <c r="B16" s="2" t="s">
        <v>78</v>
      </c>
      <c r="C16" s="44" t="s">
        <v>171</v>
      </c>
      <c r="D16" s="45"/>
    </row>
    <row r="17" spans="1:4" x14ac:dyDescent="0.2">
      <c r="A17" s="21">
        <v>16</v>
      </c>
      <c r="B17" s="2" t="s">
        <v>124</v>
      </c>
      <c r="C17" s="44" t="s">
        <v>106</v>
      </c>
      <c r="D17" s="45"/>
    </row>
    <row r="18" spans="1:4" x14ac:dyDescent="0.2">
      <c r="A18" s="20">
        <v>17</v>
      </c>
      <c r="B18" s="2" t="s">
        <v>125</v>
      </c>
      <c r="C18" s="44" t="s">
        <v>106</v>
      </c>
      <c r="D18" s="45"/>
    </row>
    <row r="19" spans="1:4" x14ac:dyDescent="0.2">
      <c r="A19" s="20">
        <v>18</v>
      </c>
      <c r="B19" s="2" t="s">
        <v>172</v>
      </c>
      <c r="C19" s="44" t="s">
        <v>173</v>
      </c>
      <c r="D19" s="45"/>
    </row>
    <row r="20" spans="1:4" x14ac:dyDescent="0.2">
      <c r="A20" s="21">
        <v>19</v>
      </c>
      <c r="B20" s="2" t="s">
        <v>138</v>
      </c>
      <c r="C20" s="46" t="s">
        <v>135</v>
      </c>
      <c r="D20" s="47"/>
    </row>
    <row r="22" spans="1:4" ht="15" x14ac:dyDescent="0.25">
      <c r="A22" s="35" t="s">
        <v>70</v>
      </c>
      <c r="B22" s="35"/>
      <c r="C22" s="35"/>
      <c r="D22" s="35"/>
    </row>
    <row r="23" spans="1:4" x14ac:dyDescent="0.2">
      <c r="A23" s="1">
        <v>1</v>
      </c>
      <c r="B23" s="2" t="s">
        <v>71</v>
      </c>
      <c r="C23" s="3" t="s">
        <v>72</v>
      </c>
      <c r="D23" s="1" t="s">
        <v>70</v>
      </c>
    </row>
    <row r="24" spans="1:4" x14ac:dyDescent="0.2">
      <c r="A24" s="6">
        <v>2</v>
      </c>
      <c r="B24" s="4" t="s">
        <v>73</v>
      </c>
      <c r="C24" s="5" t="s">
        <v>74</v>
      </c>
      <c r="D24" s="6" t="s">
        <v>70</v>
      </c>
    </row>
    <row r="25" spans="1:4" x14ac:dyDescent="0.2">
      <c r="A25" s="6">
        <v>3</v>
      </c>
      <c r="B25" s="15" t="s">
        <v>75</v>
      </c>
      <c r="C25" s="16" t="s">
        <v>76</v>
      </c>
      <c r="D25" s="1" t="s">
        <v>70</v>
      </c>
    </row>
    <row r="26" spans="1:4" x14ac:dyDescent="0.2">
      <c r="A26" s="1">
        <v>4</v>
      </c>
      <c r="B26" s="4" t="s">
        <v>77</v>
      </c>
      <c r="C26" s="5" t="s">
        <v>60</v>
      </c>
      <c r="D26" s="6" t="s">
        <v>70</v>
      </c>
    </row>
    <row r="27" spans="1:4" s="9" customFormat="1" x14ac:dyDescent="0.2">
      <c r="A27" s="6">
        <v>5</v>
      </c>
      <c r="B27" s="4" t="s">
        <v>78</v>
      </c>
      <c r="C27" s="5" t="s">
        <v>4</v>
      </c>
      <c r="D27" s="6" t="s">
        <v>70</v>
      </c>
    </row>
    <row r="28" spans="1:4" x14ac:dyDescent="0.2">
      <c r="A28" s="6">
        <v>6</v>
      </c>
      <c r="B28" s="48" t="s">
        <v>79</v>
      </c>
      <c r="C28" s="49" t="s">
        <v>80</v>
      </c>
      <c r="D28" s="6" t="s">
        <v>70</v>
      </c>
    </row>
    <row r="29" spans="1:4" x14ac:dyDescent="0.2">
      <c r="A29" s="6">
        <v>7</v>
      </c>
      <c r="B29" s="4" t="s">
        <v>81</v>
      </c>
      <c r="C29" s="5" t="s">
        <v>82</v>
      </c>
      <c r="D29" s="6" t="s">
        <v>70</v>
      </c>
    </row>
    <row r="30" spans="1:4" s="9" customFormat="1" x14ac:dyDescent="0.2">
      <c r="A30" s="6">
        <v>8</v>
      </c>
      <c r="B30" s="4" t="s">
        <v>83</v>
      </c>
      <c r="C30" s="5" t="s">
        <v>82</v>
      </c>
      <c r="D30" s="6" t="s">
        <v>70</v>
      </c>
    </row>
    <row r="31" spans="1:4" x14ac:dyDescent="0.2">
      <c r="A31" s="6">
        <v>9</v>
      </c>
      <c r="B31" s="4" t="s">
        <v>84</v>
      </c>
      <c r="C31" s="5" t="s">
        <v>82</v>
      </c>
      <c r="D31" s="6" t="s">
        <v>70</v>
      </c>
    </row>
    <row r="32" spans="1:4" x14ac:dyDescent="0.2">
      <c r="A32" s="6">
        <v>10</v>
      </c>
      <c r="B32" s="4" t="s">
        <v>85</v>
      </c>
      <c r="C32" s="5" t="s">
        <v>86</v>
      </c>
      <c r="D32" s="6" t="s">
        <v>70</v>
      </c>
    </row>
    <row r="33" spans="1:4" x14ac:dyDescent="0.2">
      <c r="A33" s="6">
        <v>11</v>
      </c>
      <c r="B33" s="4" t="s">
        <v>87</v>
      </c>
      <c r="C33" s="5" t="s">
        <v>18</v>
      </c>
      <c r="D33" s="6" t="s">
        <v>70</v>
      </c>
    </row>
    <row r="34" spans="1:4" x14ac:dyDescent="0.2">
      <c r="A34" s="6">
        <v>12</v>
      </c>
      <c r="B34" s="48" t="s">
        <v>88</v>
      </c>
      <c r="C34" s="49" t="s">
        <v>89</v>
      </c>
      <c r="D34" s="6" t="s">
        <v>70</v>
      </c>
    </row>
    <row r="35" spans="1:4" x14ac:dyDescent="0.2">
      <c r="A35" s="6">
        <v>13</v>
      </c>
      <c r="B35" s="4" t="s">
        <v>90</v>
      </c>
      <c r="C35" s="5" t="s">
        <v>91</v>
      </c>
      <c r="D35" s="6" t="s">
        <v>70</v>
      </c>
    </row>
    <row r="36" spans="1:4" x14ac:dyDescent="0.2">
      <c r="A36" s="6">
        <v>14</v>
      </c>
      <c r="B36" s="4" t="s">
        <v>92</v>
      </c>
      <c r="C36" s="5" t="s">
        <v>93</v>
      </c>
      <c r="D36" s="6" t="s">
        <v>70</v>
      </c>
    </row>
    <row r="37" spans="1:4" s="9" customFormat="1" x14ac:dyDescent="0.2">
      <c r="A37" s="6">
        <v>15</v>
      </c>
      <c r="B37" s="4" t="s">
        <v>94</v>
      </c>
      <c r="C37" s="5" t="s">
        <v>91</v>
      </c>
      <c r="D37" s="6" t="s">
        <v>70</v>
      </c>
    </row>
    <row r="38" spans="1:4" x14ac:dyDescent="0.2">
      <c r="A38" s="6">
        <v>16</v>
      </c>
      <c r="B38" s="4" t="s">
        <v>95</v>
      </c>
      <c r="C38" s="5" t="s">
        <v>96</v>
      </c>
      <c r="D38" s="6" t="s">
        <v>70</v>
      </c>
    </row>
    <row r="39" spans="1:4" x14ac:dyDescent="0.2">
      <c r="A39" s="6">
        <v>17</v>
      </c>
      <c r="B39" s="4" t="s">
        <v>97</v>
      </c>
      <c r="C39" s="5" t="s">
        <v>98</v>
      </c>
      <c r="D39" s="6" t="s">
        <v>70</v>
      </c>
    </row>
    <row r="40" spans="1:4" x14ac:dyDescent="0.2">
      <c r="A40" s="6">
        <v>18</v>
      </c>
      <c r="B40" s="4" t="s">
        <v>99</v>
      </c>
      <c r="C40" s="5" t="s">
        <v>100</v>
      </c>
      <c r="D40" s="6" t="s">
        <v>70</v>
      </c>
    </row>
    <row r="41" spans="1:4" x14ac:dyDescent="0.2">
      <c r="A41" s="6">
        <v>19</v>
      </c>
      <c r="B41" s="4" t="s">
        <v>101</v>
      </c>
      <c r="C41" s="5" t="s">
        <v>102</v>
      </c>
      <c r="D41" s="6" t="s">
        <v>70</v>
      </c>
    </row>
    <row r="42" spans="1:4" x14ac:dyDescent="0.2">
      <c r="A42" s="6">
        <v>20</v>
      </c>
      <c r="B42" s="4" t="s">
        <v>103</v>
      </c>
      <c r="C42" s="5" t="s">
        <v>104</v>
      </c>
      <c r="D42" s="6" t="s">
        <v>70</v>
      </c>
    </row>
    <row r="43" spans="1:4" s="9" customFormat="1" x14ac:dyDescent="0.2">
      <c r="A43" s="6">
        <v>21</v>
      </c>
      <c r="B43" s="4" t="s">
        <v>105</v>
      </c>
      <c r="C43" s="5" t="s">
        <v>106</v>
      </c>
      <c r="D43" s="6" t="s">
        <v>70</v>
      </c>
    </row>
    <row r="44" spans="1:4" x14ac:dyDescent="0.2">
      <c r="A44" s="6">
        <v>22</v>
      </c>
      <c r="B44" s="4" t="s">
        <v>107</v>
      </c>
      <c r="C44" s="5" t="s">
        <v>108</v>
      </c>
      <c r="D44" s="6" t="s">
        <v>70</v>
      </c>
    </row>
    <row r="45" spans="1:4" s="9" customFormat="1" x14ac:dyDescent="0.2">
      <c r="A45" s="6">
        <v>23</v>
      </c>
      <c r="B45" s="4" t="s">
        <v>109</v>
      </c>
      <c r="C45" s="5" t="s">
        <v>18</v>
      </c>
      <c r="D45" s="6" t="s">
        <v>70</v>
      </c>
    </row>
    <row r="46" spans="1:4" s="9" customFormat="1" x14ac:dyDescent="0.2">
      <c r="A46" s="6">
        <v>24</v>
      </c>
      <c r="B46" s="4" t="s">
        <v>110</v>
      </c>
      <c r="C46" s="5" t="s">
        <v>91</v>
      </c>
      <c r="D46" s="6" t="s">
        <v>70</v>
      </c>
    </row>
    <row r="47" spans="1:4" ht="13.5" customHeight="1" x14ac:dyDescent="0.2">
      <c r="A47" s="6">
        <v>25</v>
      </c>
      <c r="B47" s="4" t="s">
        <v>111</v>
      </c>
      <c r="C47" s="5" t="s">
        <v>82</v>
      </c>
      <c r="D47" s="6" t="s">
        <v>70</v>
      </c>
    </row>
    <row r="48" spans="1:4" x14ac:dyDescent="0.2">
      <c r="A48" s="6">
        <v>26</v>
      </c>
      <c r="B48" s="4" t="s">
        <v>112</v>
      </c>
      <c r="C48" s="5" t="s">
        <v>113</v>
      </c>
      <c r="D48" s="6" t="s">
        <v>70</v>
      </c>
    </row>
    <row r="49" spans="1:4" x14ac:dyDescent="0.2">
      <c r="A49" s="6">
        <v>27</v>
      </c>
      <c r="B49" s="48" t="s">
        <v>114</v>
      </c>
      <c r="C49" s="50" t="s">
        <v>76</v>
      </c>
      <c r="D49" s="6" t="s">
        <v>70</v>
      </c>
    </row>
    <row r="50" spans="1:4" x14ac:dyDescent="0.2">
      <c r="A50" s="6">
        <v>28</v>
      </c>
      <c r="B50" s="4" t="s">
        <v>115</v>
      </c>
      <c r="C50" s="5" t="s">
        <v>116</v>
      </c>
      <c r="D50" s="6" t="s">
        <v>70</v>
      </c>
    </row>
    <row r="51" spans="1:4" x14ac:dyDescent="0.2">
      <c r="A51" s="6">
        <v>29</v>
      </c>
      <c r="B51" s="4" t="s">
        <v>117</v>
      </c>
      <c r="C51" s="5" t="s">
        <v>106</v>
      </c>
      <c r="D51" s="6" t="s">
        <v>70</v>
      </c>
    </row>
    <row r="52" spans="1:4" x14ac:dyDescent="0.2">
      <c r="A52" s="6">
        <v>30</v>
      </c>
      <c r="B52" s="4" t="s">
        <v>118</v>
      </c>
      <c r="C52" s="5" t="s">
        <v>98</v>
      </c>
      <c r="D52" s="6" t="s">
        <v>70</v>
      </c>
    </row>
    <row r="53" spans="1:4" x14ac:dyDescent="0.2">
      <c r="A53" s="6">
        <v>31</v>
      </c>
      <c r="B53" s="4" t="s">
        <v>119</v>
      </c>
      <c r="C53" s="5" t="s">
        <v>98</v>
      </c>
      <c r="D53" s="6" t="s">
        <v>70</v>
      </c>
    </row>
    <row r="54" spans="1:4" x14ac:dyDescent="0.2">
      <c r="A54" s="6">
        <v>32</v>
      </c>
      <c r="B54" s="4" t="s">
        <v>120</v>
      </c>
      <c r="C54" s="5" t="s">
        <v>121</v>
      </c>
      <c r="D54" s="6" t="s">
        <v>70</v>
      </c>
    </row>
    <row r="55" spans="1:4" x14ac:dyDescent="0.2">
      <c r="A55" s="6">
        <v>33</v>
      </c>
      <c r="B55" s="48" t="s">
        <v>122</v>
      </c>
      <c r="C55" s="49" t="s">
        <v>123</v>
      </c>
      <c r="D55" s="6" t="s">
        <v>70</v>
      </c>
    </row>
    <row r="56" spans="1:4" s="9" customFormat="1" x14ac:dyDescent="0.2">
      <c r="A56" s="6">
        <v>34</v>
      </c>
      <c r="B56" s="4" t="s">
        <v>124</v>
      </c>
      <c r="C56" s="5" t="s">
        <v>106</v>
      </c>
      <c r="D56" s="6" t="s">
        <v>70</v>
      </c>
    </row>
    <row r="57" spans="1:4" s="9" customFormat="1" x14ac:dyDescent="0.2">
      <c r="A57" s="6">
        <v>35</v>
      </c>
      <c r="B57" s="4" t="s">
        <v>125</v>
      </c>
      <c r="C57" s="5" t="s">
        <v>106</v>
      </c>
      <c r="D57" s="6" t="s">
        <v>70</v>
      </c>
    </row>
    <row r="58" spans="1:4" x14ac:dyDescent="0.2">
      <c r="A58" s="6">
        <v>36</v>
      </c>
      <c r="B58" s="4" t="s">
        <v>126</v>
      </c>
      <c r="C58" s="5" t="s">
        <v>108</v>
      </c>
      <c r="D58" s="6" t="s">
        <v>70</v>
      </c>
    </row>
    <row r="59" spans="1:4" x14ac:dyDescent="0.2">
      <c r="A59" s="6">
        <v>37</v>
      </c>
      <c r="B59" s="4" t="s">
        <v>127</v>
      </c>
      <c r="C59" s="5" t="s">
        <v>180</v>
      </c>
      <c r="D59" s="6" t="s">
        <v>70</v>
      </c>
    </row>
    <row r="60" spans="1:4" x14ac:dyDescent="0.2">
      <c r="A60" s="6">
        <v>38</v>
      </c>
      <c r="B60" s="4" t="s">
        <v>128</v>
      </c>
      <c r="C60" s="5" t="s">
        <v>18</v>
      </c>
      <c r="D60" s="6" t="s">
        <v>70</v>
      </c>
    </row>
    <row r="61" spans="1:4" x14ac:dyDescent="0.2">
      <c r="A61" s="6">
        <v>39</v>
      </c>
      <c r="B61" s="4" t="s">
        <v>129</v>
      </c>
      <c r="C61" s="5" t="s">
        <v>102</v>
      </c>
      <c r="D61" s="6" t="s">
        <v>70</v>
      </c>
    </row>
    <row r="62" spans="1:4" x14ac:dyDescent="0.2">
      <c r="A62" s="6">
        <v>40</v>
      </c>
      <c r="B62" s="4" t="s">
        <v>130</v>
      </c>
      <c r="C62" s="5" t="s">
        <v>102</v>
      </c>
      <c r="D62" s="6" t="s">
        <v>70</v>
      </c>
    </row>
    <row r="63" spans="1:4" x14ac:dyDescent="0.2">
      <c r="A63" s="6">
        <v>41</v>
      </c>
      <c r="B63" s="4" t="s">
        <v>131</v>
      </c>
      <c r="C63" s="5" t="s">
        <v>106</v>
      </c>
      <c r="D63" s="6" t="s">
        <v>70</v>
      </c>
    </row>
    <row r="64" spans="1:4" x14ac:dyDescent="0.2">
      <c r="A64" s="6">
        <v>42</v>
      </c>
      <c r="B64" s="4" t="s">
        <v>132</v>
      </c>
      <c r="C64" s="5" t="s">
        <v>80</v>
      </c>
      <c r="D64" s="6" t="s">
        <v>70</v>
      </c>
    </row>
    <row r="65" spans="1:4" s="9" customFormat="1" x14ac:dyDescent="0.2">
      <c r="A65" s="6">
        <v>43</v>
      </c>
      <c r="B65" s="4" t="s">
        <v>133</v>
      </c>
      <c r="C65" s="5" t="s">
        <v>23</v>
      </c>
      <c r="D65" s="6" t="s">
        <v>70</v>
      </c>
    </row>
    <row r="66" spans="1:4" x14ac:dyDescent="0.2">
      <c r="A66" s="6">
        <v>44</v>
      </c>
      <c r="B66" s="4" t="s">
        <v>134</v>
      </c>
      <c r="C66" s="5" t="s">
        <v>135</v>
      </c>
      <c r="D66" s="6" t="s">
        <v>70</v>
      </c>
    </row>
    <row r="67" spans="1:4" x14ac:dyDescent="0.2">
      <c r="A67" s="6">
        <v>45</v>
      </c>
      <c r="B67" s="4" t="s">
        <v>136</v>
      </c>
      <c r="C67" s="5" t="s">
        <v>137</v>
      </c>
      <c r="D67" s="6" t="s">
        <v>70</v>
      </c>
    </row>
    <row r="68" spans="1:4" s="9" customFormat="1" x14ac:dyDescent="0.2">
      <c r="A68" s="6">
        <v>46</v>
      </c>
      <c r="B68" s="4" t="s">
        <v>138</v>
      </c>
      <c r="C68" s="5" t="s">
        <v>135</v>
      </c>
      <c r="D68" s="6" t="s">
        <v>70</v>
      </c>
    </row>
    <row r="69" spans="1:4" x14ac:dyDescent="0.2">
      <c r="A69" s="6">
        <v>47</v>
      </c>
      <c r="B69" s="18" t="s">
        <v>139</v>
      </c>
      <c r="C69" s="5" t="s">
        <v>72</v>
      </c>
      <c r="D69" s="6" t="s">
        <v>70</v>
      </c>
    </row>
    <row r="70" spans="1:4" x14ac:dyDescent="0.2">
      <c r="A70" s="6">
        <v>48</v>
      </c>
      <c r="B70" s="4" t="s">
        <v>140</v>
      </c>
      <c r="C70" s="5" t="s">
        <v>6</v>
      </c>
      <c r="D70" s="6" t="s">
        <v>70</v>
      </c>
    </row>
    <row r="71" spans="1:4" x14ac:dyDescent="0.2">
      <c r="A71" s="6">
        <v>49</v>
      </c>
      <c r="B71" s="4" t="s">
        <v>141</v>
      </c>
      <c r="C71" s="5" t="s">
        <v>91</v>
      </c>
      <c r="D71" s="6" t="s">
        <v>70</v>
      </c>
    </row>
    <row r="72" spans="1:4" x14ac:dyDescent="0.2">
      <c r="A72" s="6">
        <v>50</v>
      </c>
      <c r="B72" s="4" t="s">
        <v>142</v>
      </c>
      <c r="C72" s="5" t="s">
        <v>31</v>
      </c>
      <c r="D72" s="6" t="s">
        <v>70</v>
      </c>
    </row>
    <row r="73" spans="1:4" x14ac:dyDescent="0.2">
      <c r="A73" s="6">
        <v>51</v>
      </c>
      <c r="B73" s="4" t="s">
        <v>143</v>
      </c>
      <c r="C73" s="5" t="s">
        <v>91</v>
      </c>
      <c r="D73" s="6" t="s">
        <v>70</v>
      </c>
    </row>
    <row r="74" spans="1:4" x14ac:dyDescent="0.2">
      <c r="A74" s="6">
        <v>52</v>
      </c>
      <c r="B74" s="18" t="s">
        <v>144</v>
      </c>
      <c r="C74" s="5" t="s">
        <v>72</v>
      </c>
      <c r="D74" s="6" t="s">
        <v>70</v>
      </c>
    </row>
    <row r="75" spans="1:4" x14ac:dyDescent="0.2">
      <c r="A75" s="6">
        <v>53</v>
      </c>
      <c r="B75" s="48" t="s">
        <v>145</v>
      </c>
      <c r="C75" s="49" t="s">
        <v>74</v>
      </c>
      <c r="D75" s="6" t="s">
        <v>70</v>
      </c>
    </row>
    <row r="76" spans="1:4" x14ac:dyDescent="0.2">
      <c r="A76" s="6">
        <v>54</v>
      </c>
      <c r="B76" s="4" t="s">
        <v>146</v>
      </c>
      <c r="C76" s="5" t="s">
        <v>49</v>
      </c>
      <c r="D76" s="6" t="s">
        <v>70</v>
      </c>
    </row>
    <row r="77" spans="1:4" x14ac:dyDescent="0.2">
      <c r="A77" s="6">
        <v>55</v>
      </c>
      <c r="B77" s="4" t="s">
        <v>147</v>
      </c>
      <c r="C77" s="5" t="s">
        <v>106</v>
      </c>
      <c r="D77" s="6" t="s">
        <v>70</v>
      </c>
    </row>
    <row r="78" spans="1:4" x14ac:dyDescent="0.2">
      <c r="A78" s="6">
        <v>56</v>
      </c>
      <c r="B78" s="4" t="s">
        <v>148</v>
      </c>
      <c r="C78" s="5" t="s">
        <v>116</v>
      </c>
      <c r="D78" s="6" t="s">
        <v>70</v>
      </c>
    </row>
    <row r="79" spans="1:4" x14ac:dyDescent="0.2">
      <c r="A79" s="6">
        <v>57</v>
      </c>
      <c r="B79" s="4" t="s">
        <v>149</v>
      </c>
      <c r="C79" s="5" t="s">
        <v>25</v>
      </c>
      <c r="D79" s="6" t="s">
        <v>70</v>
      </c>
    </row>
    <row r="80" spans="1:4" x14ac:dyDescent="0.2">
      <c r="A80" s="6">
        <v>58</v>
      </c>
      <c r="B80" s="4" t="s">
        <v>150</v>
      </c>
      <c r="C80" s="5" t="s">
        <v>47</v>
      </c>
      <c r="D80" s="6" t="s">
        <v>70</v>
      </c>
    </row>
    <row r="81" spans="1:4" x14ac:dyDescent="0.2">
      <c r="A81" s="6">
        <v>59</v>
      </c>
      <c r="B81" s="4" t="s">
        <v>151</v>
      </c>
      <c r="C81" s="5" t="s">
        <v>152</v>
      </c>
      <c r="D81" s="6" t="s">
        <v>70</v>
      </c>
    </row>
    <row r="82" spans="1:4" x14ac:dyDescent="0.2">
      <c r="A82" s="6">
        <v>60</v>
      </c>
      <c r="B82" s="10" t="s">
        <v>153</v>
      </c>
      <c r="C82" s="11" t="s">
        <v>6</v>
      </c>
      <c r="D82" s="6" t="s">
        <v>70</v>
      </c>
    </row>
    <row r="83" spans="1:4" x14ac:dyDescent="0.2">
      <c r="A83" s="6">
        <v>61</v>
      </c>
      <c r="B83" s="10" t="s">
        <v>154</v>
      </c>
      <c r="C83" s="11" t="s">
        <v>27</v>
      </c>
      <c r="D83" s="6" t="s">
        <v>70</v>
      </c>
    </row>
    <row r="84" spans="1:4" x14ac:dyDescent="0.2">
      <c r="A84" s="6">
        <v>62</v>
      </c>
      <c r="B84" s="10" t="s">
        <v>155</v>
      </c>
      <c r="C84" s="11" t="s">
        <v>60</v>
      </c>
      <c r="D84" s="6" t="s">
        <v>70</v>
      </c>
    </row>
    <row r="85" spans="1:4" x14ac:dyDescent="0.2">
      <c r="A85" s="6">
        <v>63</v>
      </c>
      <c r="B85" s="10" t="s">
        <v>156</v>
      </c>
      <c r="C85" s="11" t="s">
        <v>104</v>
      </c>
      <c r="D85" s="6" t="s">
        <v>70</v>
      </c>
    </row>
    <row r="86" spans="1:4" x14ac:dyDescent="0.2">
      <c r="A86" s="6">
        <v>64</v>
      </c>
      <c r="B86" s="10" t="s">
        <v>157</v>
      </c>
      <c r="C86" s="11" t="s">
        <v>82</v>
      </c>
      <c r="D86" s="6" t="s">
        <v>70</v>
      </c>
    </row>
    <row r="87" spans="1:4" x14ac:dyDescent="0.2">
      <c r="A87" s="6">
        <v>65</v>
      </c>
      <c r="B87" s="10" t="s">
        <v>158</v>
      </c>
      <c r="C87" s="11" t="s">
        <v>4</v>
      </c>
      <c r="D87" s="6" t="s">
        <v>70</v>
      </c>
    </row>
    <row r="88" spans="1:4" x14ac:dyDescent="0.2">
      <c r="A88" s="51"/>
      <c r="B88" s="51"/>
      <c r="C88" s="51"/>
      <c r="D88" s="51"/>
    </row>
    <row r="89" spans="1:4" ht="15" x14ac:dyDescent="0.25">
      <c r="A89" s="35" t="s">
        <v>0</v>
      </c>
      <c r="B89" s="35"/>
      <c r="C89" s="35"/>
      <c r="D89" s="35"/>
    </row>
    <row r="90" spans="1:4" x14ac:dyDescent="0.2">
      <c r="A90" s="6">
        <v>1</v>
      </c>
      <c r="B90" s="4" t="s">
        <v>1</v>
      </c>
      <c r="C90" s="5" t="s">
        <v>2</v>
      </c>
      <c r="D90" s="6" t="s">
        <v>0</v>
      </c>
    </row>
    <row r="91" spans="1:4" x14ac:dyDescent="0.2">
      <c r="A91" s="6">
        <v>2</v>
      </c>
      <c r="B91" s="4" t="s">
        <v>3</v>
      </c>
      <c r="C91" s="5" t="s">
        <v>4</v>
      </c>
      <c r="D91" s="6" t="s">
        <v>0</v>
      </c>
    </row>
    <row r="92" spans="1:4" x14ac:dyDescent="0.2">
      <c r="A92" s="6">
        <v>3</v>
      </c>
      <c r="B92" s="4" t="s">
        <v>5</v>
      </c>
      <c r="C92" s="5" t="s">
        <v>6</v>
      </c>
      <c r="D92" s="6" t="s">
        <v>0</v>
      </c>
    </row>
    <row r="93" spans="1:4" x14ac:dyDescent="0.2">
      <c r="A93" s="6">
        <v>4</v>
      </c>
      <c r="B93" s="4" t="s">
        <v>7</v>
      </c>
      <c r="C93" s="5" t="s">
        <v>8</v>
      </c>
      <c r="D93" s="6" t="s">
        <v>0</v>
      </c>
    </row>
    <row r="94" spans="1:4" x14ac:dyDescent="0.2">
      <c r="A94" s="6">
        <v>5</v>
      </c>
      <c r="B94" s="48" t="s">
        <v>9</v>
      </c>
      <c r="C94" s="49" t="s">
        <v>10</v>
      </c>
      <c r="D94" s="6" t="s">
        <v>0</v>
      </c>
    </row>
    <row r="95" spans="1:4" x14ac:dyDescent="0.2">
      <c r="A95" s="6">
        <v>6</v>
      </c>
      <c r="B95" s="48" t="s">
        <v>11</v>
      </c>
      <c r="C95" s="49" t="s">
        <v>12</v>
      </c>
      <c r="D95" s="6" t="s">
        <v>0</v>
      </c>
    </row>
    <row r="96" spans="1:4" x14ac:dyDescent="0.2">
      <c r="A96" s="6">
        <v>7</v>
      </c>
      <c r="B96" s="4" t="s">
        <v>13</v>
      </c>
      <c r="C96" s="5" t="s">
        <v>14</v>
      </c>
      <c r="D96" s="6" t="s">
        <v>0</v>
      </c>
    </row>
    <row r="97" spans="1:4" x14ac:dyDescent="0.2">
      <c r="A97" s="6">
        <v>8</v>
      </c>
      <c r="B97" s="4" t="s">
        <v>15</v>
      </c>
      <c r="C97" s="5" t="s">
        <v>16</v>
      </c>
      <c r="D97" s="6" t="s">
        <v>0</v>
      </c>
    </row>
    <row r="98" spans="1:4" x14ac:dyDescent="0.2">
      <c r="A98" s="6">
        <v>9</v>
      </c>
      <c r="B98" s="4" t="s">
        <v>17</v>
      </c>
      <c r="C98" s="5" t="s">
        <v>18</v>
      </c>
      <c r="D98" s="6" t="s">
        <v>0</v>
      </c>
    </row>
    <row r="99" spans="1:4" x14ac:dyDescent="0.2">
      <c r="A99" s="6">
        <v>10</v>
      </c>
      <c r="B99" s="4" t="s">
        <v>19</v>
      </c>
      <c r="C99" s="5" t="s">
        <v>20</v>
      </c>
      <c r="D99" s="6" t="s">
        <v>0</v>
      </c>
    </row>
    <row r="100" spans="1:4" x14ac:dyDescent="0.2">
      <c r="A100" s="6">
        <v>11</v>
      </c>
      <c r="B100" s="4" t="s">
        <v>21</v>
      </c>
      <c r="C100" s="5" t="s">
        <v>20</v>
      </c>
      <c r="D100" s="6" t="s">
        <v>0</v>
      </c>
    </row>
    <row r="101" spans="1:4" x14ac:dyDescent="0.2">
      <c r="A101" s="6">
        <v>12</v>
      </c>
      <c r="B101" s="48" t="s">
        <v>22</v>
      </c>
      <c r="C101" s="49" t="s">
        <v>23</v>
      </c>
      <c r="D101" s="6" t="s">
        <v>0</v>
      </c>
    </row>
    <row r="102" spans="1:4" x14ac:dyDescent="0.2">
      <c r="A102" s="6">
        <v>13</v>
      </c>
      <c r="B102" s="4" t="s">
        <v>24</v>
      </c>
      <c r="C102" s="5" t="s">
        <v>25</v>
      </c>
      <c r="D102" s="6" t="s">
        <v>0</v>
      </c>
    </row>
    <row r="103" spans="1:4" x14ac:dyDescent="0.2">
      <c r="A103" s="6">
        <v>14</v>
      </c>
      <c r="B103" s="4" t="s">
        <v>26</v>
      </c>
      <c r="C103" s="5" t="s">
        <v>27</v>
      </c>
      <c r="D103" s="6" t="s">
        <v>0</v>
      </c>
    </row>
    <row r="104" spans="1:4" x14ac:dyDescent="0.2">
      <c r="A104" s="6">
        <v>15</v>
      </c>
      <c r="B104" s="52" t="s">
        <v>28</v>
      </c>
      <c r="C104" s="53" t="s">
        <v>29</v>
      </c>
      <c r="D104" s="6" t="s">
        <v>0</v>
      </c>
    </row>
    <row r="105" spans="1:4" x14ac:dyDescent="0.2">
      <c r="A105" s="6">
        <v>16</v>
      </c>
      <c r="B105" s="4" t="s">
        <v>30</v>
      </c>
      <c r="C105" s="5" t="s">
        <v>31</v>
      </c>
      <c r="D105" s="6" t="s">
        <v>0</v>
      </c>
    </row>
    <row r="106" spans="1:4" x14ac:dyDescent="0.2">
      <c r="A106" s="6">
        <v>17</v>
      </c>
      <c r="B106" s="4" t="s">
        <v>32</v>
      </c>
      <c r="C106" s="5" t="s">
        <v>33</v>
      </c>
      <c r="D106" s="6" t="s">
        <v>0</v>
      </c>
    </row>
    <row r="107" spans="1:4" s="9" customFormat="1" x14ac:dyDescent="0.2">
      <c r="A107" s="6">
        <v>18</v>
      </c>
      <c r="B107" s="4" t="s">
        <v>34</v>
      </c>
      <c r="C107" s="5" t="s">
        <v>35</v>
      </c>
      <c r="D107" s="6" t="s">
        <v>0</v>
      </c>
    </row>
    <row r="108" spans="1:4" x14ac:dyDescent="0.2">
      <c r="A108" s="6">
        <v>19</v>
      </c>
      <c r="B108" s="4" t="s">
        <v>36</v>
      </c>
      <c r="C108" s="5" t="s">
        <v>37</v>
      </c>
      <c r="D108" s="6" t="s">
        <v>0</v>
      </c>
    </row>
    <row r="109" spans="1:4" x14ac:dyDescent="0.2">
      <c r="A109" s="6">
        <v>20</v>
      </c>
      <c r="B109" s="4" t="s">
        <v>38</v>
      </c>
      <c r="C109" s="5" t="s">
        <v>39</v>
      </c>
      <c r="D109" s="6" t="s">
        <v>0</v>
      </c>
    </row>
    <row r="110" spans="1:4" x14ac:dyDescent="0.2">
      <c r="A110" s="6">
        <v>21</v>
      </c>
      <c r="B110" s="4" t="s">
        <v>40</v>
      </c>
      <c r="C110" s="5" t="s">
        <v>41</v>
      </c>
      <c r="D110" s="6" t="s">
        <v>0</v>
      </c>
    </row>
    <row r="111" spans="1:4" x14ac:dyDescent="0.2">
      <c r="A111" s="6">
        <v>22</v>
      </c>
      <c r="B111" s="4" t="s">
        <v>42</v>
      </c>
      <c r="C111" s="5" t="s">
        <v>41</v>
      </c>
      <c r="D111" s="6" t="s">
        <v>0</v>
      </c>
    </row>
    <row r="112" spans="1:4" x14ac:dyDescent="0.2">
      <c r="A112" s="6">
        <v>23</v>
      </c>
      <c r="B112" s="4" t="s">
        <v>43</v>
      </c>
      <c r="C112" s="5" t="s">
        <v>2</v>
      </c>
      <c r="D112" s="6" t="s">
        <v>0</v>
      </c>
    </row>
    <row r="113" spans="1:4" x14ac:dyDescent="0.2">
      <c r="A113" s="6">
        <v>24</v>
      </c>
      <c r="B113" s="4" t="s">
        <v>44</v>
      </c>
      <c r="C113" s="5" t="s">
        <v>45</v>
      </c>
      <c r="D113" s="6" t="s">
        <v>0</v>
      </c>
    </row>
    <row r="114" spans="1:4" x14ac:dyDescent="0.2">
      <c r="A114" s="6">
        <v>25</v>
      </c>
      <c r="B114" s="4" t="s">
        <v>46</v>
      </c>
      <c r="C114" s="5" t="s">
        <v>47</v>
      </c>
      <c r="D114" s="6" t="s">
        <v>0</v>
      </c>
    </row>
    <row r="115" spans="1:4" x14ac:dyDescent="0.2">
      <c r="A115" s="6">
        <v>26</v>
      </c>
      <c r="B115" s="4" t="s">
        <v>48</v>
      </c>
      <c r="C115" s="5" t="s">
        <v>49</v>
      </c>
      <c r="D115" s="6" t="s">
        <v>0</v>
      </c>
    </row>
    <row r="116" spans="1:4" x14ac:dyDescent="0.2">
      <c r="A116" s="6">
        <v>27</v>
      </c>
      <c r="B116" s="4" t="s">
        <v>50</v>
      </c>
      <c r="C116" s="5" t="s">
        <v>51</v>
      </c>
      <c r="D116" s="6" t="s">
        <v>0</v>
      </c>
    </row>
    <row r="117" spans="1:4" x14ac:dyDescent="0.2">
      <c r="A117" s="6">
        <v>28</v>
      </c>
      <c r="B117" s="4" t="s">
        <v>52</v>
      </c>
      <c r="C117" s="5" t="s">
        <v>53</v>
      </c>
      <c r="D117" s="6" t="s">
        <v>0</v>
      </c>
    </row>
    <row r="118" spans="1:4" x14ac:dyDescent="0.2">
      <c r="A118" s="6">
        <v>29</v>
      </c>
      <c r="B118" s="4" t="s">
        <v>54</v>
      </c>
      <c r="C118" s="5" t="s">
        <v>39</v>
      </c>
      <c r="D118" s="6" t="s">
        <v>0</v>
      </c>
    </row>
    <row r="119" spans="1:4" x14ac:dyDescent="0.2">
      <c r="A119" s="6">
        <v>30</v>
      </c>
      <c r="B119" s="48" t="s">
        <v>55</v>
      </c>
      <c r="C119" s="49" t="s">
        <v>56</v>
      </c>
      <c r="D119" s="6" t="s">
        <v>0</v>
      </c>
    </row>
    <row r="120" spans="1:4" x14ac:dyDescent="0.2">
      <c r="A120" s="6">
        <v>31</v>
      </c>
      <c r="B120" s="48" t="s">
        <v>57</v>
      </c>
      <c r="C120" s="49" t="s">
        <v>58</v>
      </c>
      <c r="D120" s="6" t="s">
        <v>0</v>
      </c>
    </row>
    <row r="121" spans="1:4" x14ac:dyDescent="0.2">
      <c r="A121" s="6">
        <v>32</v>
      </c>
      <c r="B121" s="4" t="s">
        <v>59</v>
      </c>
      <c r="C121" s="5" t="s">
        <v>60</v>
      </c>
      <c r="D121" s="6" t="s">
        <v>0</v>
      </c>
    </row>
    <row r="122" spans="1:4" x14ac:dyDescent="0.2">
      <c r="A122" s="6">
        <v>33</v>
      </c>
      <c r="B122" s="4" t="s">
        <v>61</v>
      </c>
      <c r="C122" s="5" t="s">
        <v>62</v>
      </c>
      <c r="D122" s="6" t="s">
        <v>0</v>
      </c>
    </row>
    <row r="123" spans="1:4" x14ac:dyDescent="0.2">
      <c r="A123" s="6">
        <v>34</v>
      </c>
      <c r="B123" s="10" t="s">
        <v>63</v>
      </c>
      <c r="C123" s="11" t="s">
        <v>18</v>
      </c>
      <c r="D123" s="6" t="s">
        <v>0</v>
      </c>
    </row>
    <row r="124" spans="1:4" x14ac:dyDescent="0.2">
      <c r="A124" s="6">
        <v>35</v>
      </c>
      <c r="B124" s="10" t="s">
        <v>64</v>
      </c>
      <c r="C124" s="11" t="s">
        <v>53</v>
      </c>
      <c r="D124" s="6" t="s">
        <v>0</v>
      </c>
    </row>
    <row r="125" spans="1:4" x14ac:dyDescent="0.2">
      <c r="A125" s="6">
        <v>36</v>
      </c>
      <c r="B125" s="10" t="s">
        <v>65</v>
      </c>
      <c r="C125" s="11" t="s">
        <v>47</v>
      </c>
      <c r="D125" s="6" t="s">
        <v>0</v>
      </c>
    </row>
    <row r="126" spans="1:4" x14ac:dyDescent="0.2">
      <c r="A126" s="6">
        <v>37</v>
      </c>
      <c r="B126" s="10" t="s">
        <v>66</v>
      </c>
      <c r="C126" s="11" t="s">
        <v>4</v>
      </c>
      <c r="D126" s="6" t="s">
        <v>0</v>
      </c>
    </row>
    <row r="127" spans="1:4" x14ac:dyDescent="0.2">
      <c r="A127" s="6">
        <v>38</v>
      </c>
      <c r="B127" s="10" t="s">
        <v>67</v>
      </c>
      <c r="C127" s="11" t="s">
        <v>68</v>
      </c>
      <c r="D127" s="6" t="s">
        <v>0</v>
      </c>
    </row>
    <row r="128" spans="1:4" x14ac:dyDescent="0.2">
      <c r="A128" s="6">
        <v>39</v>
      </c>
      <c r="B128" s="10" t="s">
        <v>69</v>
      </c>
      <c r="C128" s="11" t="s">
        <v>18</v>
      </c>
      <c r="D128" s="6" t="s">
        <v>0</v>
      </c>
    </row>
    <row r="129" spans="1:3" x14ac:dyDescent="0.2">
      <c r="A129" s="12"/>
      <c r="B129" s="13"/>
      <c r="C129" s="14"/>
    </row>
  </sheetData>
  <mergeCells count="22">
    <mergeCell ref="C20:D20"/>
    <mergeCell ref="C15:D15"/>
    <mergeCell ref="C16:D16"/>
    <mergeCell ref="C17:D17"/>
    <mergeCell ref="C18:D18"/>
    <mergeCell ref="C19:D19"/>
    <mergeCell ref="A89:D89"/>
    <mergeCell ref="A22:D22"/>
    <mergeCell ref="A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conditionalFormatting sqref="B96:B97 B29:B30">
    <cfRule type="containsBlanks" dxfId="10" priority="3">
      <formula>LEN(TRIM(B29))=0</formula>
    </cfRule>
  </conditionalFormatting>
  <conditionalFormatting sqref="C122">
    <cfRule type="containsBlanks" dxfId="9" priority="2">
      <formula>LEN(TRIM(C122))=0</formula>
    </cfRule>
  </conditionalFormatting>
  <conditionalFormatting sqref="C123:C124">
    <cfRule type="containsBlanks" dxfId="8" priority="1">
      <formula>LEN(TRIM(C123))=0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2" manualBreakCount="2">
    <brk id="21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A35CD-E9EF-48EC-AAE4-14126433CC92}">
  <dimension ref="A1:I508"/>
  <sheetViews>
    <sheetView zoomScaleNormal="100" workbookViewId="0">
      <selection sqref="A1:I1"/>
    </sheetView>
  </sheetViews>
  <sheetFormatPr defaultColWidth="8.7109375" defaultRowHeight="15" x14ac:dyDescent="0.25"/>
  <cols>
    <col min="1" max="1" width="4.85546875" style="30" customWidth="1"/>
    <col min="2" max="2" width="25.28515625" style="32" customWidth="1"/>
    <col min="3" max="3" width="21.42578125" style="32" customWidth="1"/>
    <col min="4" max="4" width="7" style="30" customWidth="1"/>
    <col min="5" max="5" width="4.42578125" style="22" customWidth="1"/>
    <col min="6" max="6" width="4.85546875" style="33" customWidth="1"/>
    <col min="7" max="7" width="25.85546875" style="22" customWidth="1"/>
    <col min="8" max="8" width="21.42578125" style="22" customWidth="1"/>
    <col min="9" max="9" width="7" style="33" customWidth="1"/>
    <col min="10" max="16384" width="8.7109375" style="22"/>
  </cols>
  <sheetData>
    <row r="1" spans="1:9" ht="17.100000000000001" customHeight="1" x14ac:dyDescent="0.25">
      <c r="A1" s="36" t="s">
        <v>174</v>
      </c>
      <c r="B1" s="36"/>
      <c r="C1" s="36"/>
      <c r="D1" s="36"/>
      <c r="E1" s="36"/>
      <c r="F1" s="36"/>
      <c r="G1" s="36"/>
      <c r="H1" s="36"/>
      <c r="I1" s="36"/>
    </row>
    <row r="2" spans="1:9" ht="17.100000000000001" customHeight="1" x14ac:dyDescent="0.25">
      <c r="A2" s="37" t="s">
        <v>175</v>
      </c>
      <c r="B2" s="38"/>
      <c r="C2" s="38"/>
      <c r="D2" s="39"/>
      <c r="F2" s="37" t="s">
        <v>176</v>
      </c>
      <c r="G2" s="38"/>
      <c r="H2" s="38"/>
      <c r="I2" s="39"/>
    </row>
    <row r="3" spans="1:9" ht="17.100000000000001" customHeight="1" x14ac:dyDescent="0.25">
      <c r="A3" s="23">
        <v>1</v>
      </c>
      <c r="B3" s="7" t="s">
        <v>110</v>
      </c>
      <c r="C3" s="8" t="s">
        <v>91</v>
      </c>
      <c r="D3" s="23">
        <v>8</v>
      </c>
      <c r="F3" s="23">
        <v>1</v>
      </c>
      <c r="G3" s="7" t="s">
        <v>83</v>
      </c>
      <c r="H3" s="8" t="s">
        <v>82</v>
      </c>
      <c r="I3" s="23">
        <v>9</v>
      </c>
    </row>
    <row r="4" spans="1:9" ht="17.100000000000001" customHeight="1" x14ac:dyDescent="0.25">
      <c r="A4" s="23">
        <v>2</v>
      </c>
      <c r="B4" s="7" t="s">
        <v>154</v>
      </c>
      <c r="C4" s="8" t="s">
        <v>27</v>
      </c>
      <c r="D4" s="23">
        <v>8</v>
      </c>
      <c r="F4" s="23">
        <v>2</v>
      </c>
      <c r="G4" s="7" t="s">
        <v>105</v>
      </c>
      <c r="H4" s="8" t="s">
        <v>106</v>
      </c>
      <c r="I4" s="23">
        <v>9</v>
      </c>
    </row>
    <row r="5" spans="1:9" ht="17.100000000000001" customHeight="1" x14ac:dyDescent="0.25">
      <c r="A5" s="23">
        <v>3</v>
      </c>
      <c r="B5" s="7" t="s">
        <v>79</v>
      </c>
      <c r="C5" s="8" t="s">
        <v>80</v>
      </c>
      <c r="D5" s="23">
        <v>7</v>
      </c>
      <c r="F5" s="23">
        <v>3</v>
      </c>
      <c r="G5" s="7" t="s">
        <v>117</v>
      </c>
      <c r="H5" s="8" t="s">
        <v>106</v>
      </c>
      <c r="I5" s="23">
        <v>9</v>
      </c>
    </row>
    <row r="6" spans="1:9" ht="17.100000000000001" customHeight="1" x14ac:dyDescent="0.25">
      <c r="A6" s="23">
        <v>4</v>
      </c>
      <c r="B6" s="7" t="s">
        <v>87</v>
      </c>
      <c r="C6" s="8" t="s">
        <v>18</v>
      </c>
      <c r="D6" s="23">
        <v>7</v>
      </c>
      <c r="F6" s="23">
        <v>4</v>
      </c>
      <c r="G6" s="7" t="s">
        <v>153</v>
      </c>
      <c r="H6" s="8" t="s">
        <v>6</v>
      </c>
      <c r="I6" s="23">
        <v>9</v>
      </c>
    </row>
    <row r="7" spans="1:9" ht="17.100000000000001" customHeight="1" x14ac:dyDescent="0.25">
      <c r="A7" s="23">
        <v>5</v>
      </c>
      <c r="B7" s="7" t="s">
        <v>88</v>
      </c>
      <c r="C7" s="8" t="s">
        <v>89</v>
      </c>
      <c r="D7" s="23">
        <v>7</v>
      </c>
      <c r="F7" s="23">
        <v>5</v>
      </c>
      <c r="G7" s="7" t="s">
        <v>73</v>
      </c>
      <c r="H7" s="8" t="s">
        <v>74</v>
      </c>
      <c r="I7" s="23">
        <v>8</v>
      </c>
    </row>
    <row r="8" spans="1:9" ht="17.100000000000001" customHeight="1" x14ac:dyDescent="0.25">
      <c r="A8" s="23">
        <v>6</v>
      </c>
      <c r="B8" s="24" t="s">
        <v>111</v>
      </c>
      <c r="C8" s="8" t="s">
        <v>82</v>
      </c>
      <c r="D8" s="23">
        <v>7</v>
      </c>
      <c r="F8" s="23">
        <v>6</v>
      </c>
      <c r="G8" s="7" t="s">
        <v>81</v>
      </c>
      <c r="H8" s="8" t="s">
        <v>82</v>
      </c>
      <c r="I8" s="23">
        <v>8</v>
      </c>
    </row>
    <row r="9" spans="1:9" ht="17.100000000000001" customHeight="1" x14ac:dyDescent="0.25">
      <c r="A9" s="23">
        <v>7</v>
      </c>
      <c r="B9" s="7" t="s">
        <v>117</v>
      </c>
      <c r="C9" s="8" t="s">
        <v>106</v>
      </c>
      <c r="D9" s="23">
        <v>7</v>
      </c>
      <c r="F9" s="23">
        <v>7</v>
      </c>
      <c r="G9" s="7" t="s">
        <v>177</v>
      </c>
      <c r="H9" s="8" t="s">
        <v>74</v>
      </c>
      <c r="I9" s="23">
        <v>8</v>
      </c>
    </row>
    <row r="10" spans="1:9" ht="17.100000000000001" customHeight="1" x14ac:dyDescent="0.25">
      <c r="A10" s="23">
        <v>8</v>
      </c>
      <c r="B10" s="7" t="s">
        <v>120</v>
      </c>
      <c r="C10" s="8" t="s">
        <v>121</v>
      </c>
      <c r="D10" s="23">
        <v>7</v>
      </c>
      <c r="F10" s="23">
        <v>8</v>
      </c>
      <c r="G10" s="7" t="s">
        <v>109</v>
      </c>
      <c r="H10" s="8" t="s">
        <v>18</v>
      </c>
      <c r="I10" s="23">
        <v>8</v>
      </c>
    </row>
    <row r="11" spans="1:9" ht="17.100000000000001" customHeight="1" x14ac:dyDescent="0.25">
      <c r="A11" s="23">
        <v>9</v>
      </c>
      <c r="B11" s="7" t="s">
        <v>125</v>
      </c>
      <c r="C11" s="8" t="s">
        <v>106</v>
      </c>
      <c r="D11" s="23">
        <v>7</v>
      </c>
      <c r="F11" s="23">
        <v>9</v>
      </c>
      <c r="G11" s="24" t="s">
        <v>111</v>
      </c>
      <c r="H11" s="8" t="s">
        <v>82</v>
      </c>
      <c r="I11" s="23">
        <v>8</v>
      </c>
    </row>
    <row r="12" spans="1:9" ht="17.100000000000001" customHeight="1" x14ac:dyDescent="0.25">
      <c r="A12" s="23">
        <v>10</v>
      </c>
      <c r="B12" s="7" t="s">
        <v>128</v>
      </c>
      <c r="C12" s="8" t="s">
        <v>18</v>
      </c>
      <c r="D12" s="23">
        <v>7</v>
      </c>
      <c r="F12" s="23">
        <v>10</v>
      </c>
      <c r="G12" s="7" t="s">
        <v>112</v>
      </c>
      <c r="H12" s="8" t="s">
        <v>113</v>
      </c>
      <c r="I12" s="23">
        <v>8</v>
      </c>
    </row>
    <row r="13" spans="1:9" ht="17.100000000000001" customHeight="1" x14ac:dyDescent="0.25">
      <c r="A13" s="23">
        <v>11</v>
      </c>
      <c r="B13" s="7" t="s">
        <v>147</v>
      </c>
      <c r="C13" s="8" t="s">
        <v>106</v>
      </c>
      <c r="D13" s="23">
        <v>7</v>
      </c>
      <c r="F13" s="23">
        <v>11</v>
      </c>
      <c r="G13" s="7" t="s">
        <v>115</v>
      </c>
      <c r="H13" s="8" t="s">
        <v>116</v>
      </c>
      <c r="I13" s="23">
        <v>8</v>
      </c>
    </row>
    <row r="14" spans="1:9" ht="17.100000000000001" customHeight="1" x14ac:dyDescent="0.25">
      <c r="A14" s="23">
        <v>12</v>
      </c>
      <c r="B14" s="7" t="s">
        <v>81</v>
      </c>
      <c r="C14" s="8" t="s">
        <v>82</v>
      </c>
      <c r="D14" s="23">
        <v>6</v>
      </c>
      <c r="F14" s="23">
        <v>12</v>
      </c>
      <c r="G14" s="7" t="s">
        <v>120</v>
      </c>
      <c r="H14" s="8" t="s">
        <v>121</v>
      </c>
      <c r="I14" s="23">
        <v>8</v>
      </c>
    </row>
    <row r="15" spans="1:9" ht="17.100000000000001" customHeight="1" x14ac:dyDescent="0.25">
      <c r="A15" s="23">
        <v>13</v>
      </c>
      <c r="B15" s="7" t="s">
        <v>84</v>
      </c>
      <c r="C15" s="8" t="s">
        <v>82</v>
      </c>
      <c r="D15" s="23">
        <v>6</v>
      </c>
      <c r="F15" s="23">
        <v>13</v>
      </c>
      <c r="G15" s="7" t="s">
        <v>124</v>
      </c>
      <c r="H15" s="8" t="s">
        <v>106</v>
      </c>
      <c r="I15" s="23">
        <v>8</v>
      </c>
    </row>
    <row r="16" spans="1:9" ht="17.100000000000001" customHeight="1" x14ac:dyDescent="0.25">
      <c r="A16" s="23">
        <v>14</v>
      </c>
      <c r="B16" s="7" t="s">
        <v>85</v>
      </c>
      <c r="C16" s="8" t="s">
        <v>86</v>
      </c>
      <c r="D16" s="23">
        <v>6</v>
      </c>
      <c r="F16" s="23">
        <v>14</v>
      </c>
      <c r="G16" s="7" t="s">
        <v>126</v>
      </c>
      <c r="H16" s="8" t="s">
        <v>108</v>
      </c>
      <c r="I16" s="23">
        <v>8</v>
      </c>
    </row>
    <row r="17" spans="1:9" ht="17.100000000000001" customHeight="1" x14ac:dyDescent="0.25">
      <c r="A17" s="23">
        <v>15</v>
      </c>
      <c r="B17" s="7" t="s">
        <v>90</v>
      </c>
      <c r="C17" s="8" t="s">
        <v>91</v>
      </c>
      <c r="D17" s="23">
        <v>6</v>
      </c>
      <c r="F17" s="23">
        <v>15</v>
      </c>
      <c r="G17" s="7" t="s">
        <v>128</v>
      </c>
      <c r="H17" s="8" t="s">
        <v>18</v>
      </c>
      <c r="I17" s="23">
        <v>8</v>
      </c>
    </row>
    <row r="18" spans="1:9" ht="17.100000000000001" customHeight="1" x14ac:dyDescent="0.25">
      <c r="A18" s="23">
        <v>16</v>
      </c>
      <c r="B18" s="7" t="s">
        <v>101</v>
      </c>
      <c r="C18" s="8" t="s">
        <v>102</v>
      </c>
      <c r="D18" s="23">
        <v>6</v>
      </c>
      <c r="F18" s="23">
        <v>16</v>
      </c>
      <c r="G18" s="7" t="s">
        <v>139</v>
      </c>
      <c r="H18" s="8" t="s">
        <v>72</v>
      </c>
      <c r="I18" s="23">
        <v>8</v>
      </c>
    </row>
    <row r="19" spans="1:9" ht="17.100000000000001" customHeight="1" x14ac:dyDescent="0.25">
      <c r="A19" s="23">
        <v>17</v>
      </c>
      <c r="B19" s="7" t="s">
        <v>107</v>
      </c>
      <c r="C19" s="8" t="s">
        <v>108</v>
      </c>
      <c r="D19" s="23">
        <v>6</v>
      </c>
      <c r="F19" s="23">
        <v>17</v>
      </c>
      <c r="G19" s="7" t="s">
        <v>141</v>
      </c>
      <c r="H19" s="8" t="s">
        <v>91</v>
      </c>
      <c r="I19" s="23">
        <v>8</v>
      </c>
    </row>
    <row r="20" spans="1:9" ht="17.100000000000001" customHeight="1" x14ac:dyDescent="0.25">
      <c r="A20" s="23">
        <v>18</v>
      </c>
      <c r="B20" s="7" t="s">
        <v>126</v>
      </c>
      <c r="C20" s="8" t="s">
        <v>108</v>
      </c>
      <c r="D20" s="23">
        <v>6</v>
      </c>
      <c r="F20" s="23">
        <v>18</v>
      </c>
      <c r="G20" s="7" t="s">
        <v>143</v>
      </c>
      <c r="H20" s="8" t="s">
        <v>91</v>
      </c>
      <c r="I20" s="23">
        <v>8</v>
      </c>
    </row>
    <row r="21" spans="1:9" ht="17.100000000000001" customHeight="1" x14ac:dyDescent="0.25">
      <c r="A21" s="23">
        <v>19</v>
      </c>
      <c r="B21" s="7" t="s">
        <v>127</v>
      </c>
      <c r="C21" s="8" t="s">
        <v>14</v>
      </c>
      <c r="D21" s="23">
        <v>6</v>
      </c>
      <c r="F21" s="23">
        <v>19</v>
      </c>
      <c r="G21" s="7" t="s">
        <v>146</v>
      </c>
      <c r="H21" s="8" t="s">
        <v>49</v>
      </c>
      <c r="I21" s="23">
        <v>8</v>
      </c>
    </row>
    <row r="22" spans="1:9" ht="17.100000000000001" customHeight="1" x14ac:dyDescent="0.25">
      <c r="A22" s="23">
        <v>20</v>
      </c>
      <c r="B22" s="7" t="s">
        <v>136</v>
      </c>
      <c r="C22" s="8" t="s">
        <v>137</v>
      </c>
      <c r="D22" s="23">
        <v>6</v>
      </c>
      <c r="F22" s="23">
        <v>20</v>
      </c>
      <c r="G22" s="7" t="s">
        <v>77</v>
      </c>
      <c r="H22" s="8" t="s">
        <v>60</v>
      </c>
      <c r="I22" s="23">
        <v>7</v>
      </c>
    </row>
    <row r="23" spans="1:9" ht="17.100000000000001" customHeight="1" x14ac:dyDescent="0.25">
      <c r="A23" s="23">
        <v>21</v>
      </c>
      <c r="B23" s="7" t="s">
        <v>143</v>
      </c>
      <c r="C23" s="8" t="s">
        <v>91</v>
      </c>
      <c r="D23" s="23">
        <v>6</v>
      </c>
      <c r="F23" s="23">
        <v>21</v>
      </c>
      <c r="G23" s="7" t="s">
        <v>87</v>
      </c>
      <c r="H23" s="8" t="s">
        <v>18</v>
      </c>
      <c r="I23" s="23">
        <v>7</v>
      </c>
    </row>
    <row r="24" spans="1:9" ht="17.100000000000001" customHeight="1" x14ac:dyDescent="0.25">
      <c r="A24" s="23">
        <v>22</v>
      </c>
      <c r="B24" s="7" t="s">
        <v>150</v>
      </c>
      <c r="C24" s="8" t="s">
        <v>47</v>
      </c>
      <c r="D24" s="23">
        <v>6</v>
      </c>
      <c r="F24" s="23">
        <v>22</v>
      </c>
      <c r="G24" s="7" t="s">
        <v>92</v>
      </c>
      <c r="H24" s="8" t="s">
        <v>93</v>
      </c>
      <c r="I24" s="23">
        <v>7</v>
      </c>
    </row>
    <row r="25" spans="1:9" ht="17.100000000000001" customHeight="1" x14ac:dyDescent="0.25">
      <c r="A25" s="23">
        <v>23</v>
      </c>
      <c r="B25" s="15" t="s">
        <v>75</v>
      </c>
      <c r="C25" s="16" t="s">
        <v>76</v>
      </c>
      <c r="D25" s="23">
        <v>5</v>
      </c>
      <c r="F25" s="23">
        <v>23</v>
      </c>
      <c r="G25" s="7" t="s">
        <v>99</v>
      </c>
      <c r="H25" s="8" t="s">
        <v>100</v>
      </c>
      <c r="I25" s="23">
        <v>7</v>
      </c>
    </row>
    <row r="26" spans="1:9" ht="17.100000000000001" customHeight="1" x14ac:dyDescent="0.25">
      <c r="A26" s="23">
        <v>24</v>
      </c>
      <c r="B26" s="7" t="s">
        <v>77</v>
      </c>
      <c r="C26" s="8" t="s">
        <v>60</v>
      </c>
      <c r="D26" s="23">
        <v>5</v>
      </c>
      <c r="F26" s="23">
        <v>24</v>
      </c>
      <c r="G26" s="7" t="s">
        <v>110</v>
      </c>
      <c r="H26" s="8" t="s">
        <v>91</v>
      </c>
      <c r="I26" s="23">
        <v>7</v>
      </c>
    </row>
    <row r="27" spans="1:9" ht="17.100000000000001" customHeight="1" x14ac:dyDescent="0.25">
      <c r="A27" s="23">
        <v>25</v>
      </c>
      <c r="B27" s="7" t="s">
        <v>83</v>
      </c>
      <c r="C27" s="8" t="s">
        <v>82</v>
      </c>
      <c r="D27" s="23">
        <v>5</v>
      </c>
      <c r="F27" s="23">
        <v>25</v>
      </c>
      <c r="G27" s="7" t="s">
        <v>125</v>
      </c>
      <c r="H27" s="8" t="s">
        <v>106</v>
      </c>
      <c r="I27" s="23">
        <v>7</v>
      </c>
    </row>
    <row r="28" spans="1:9" ht="17.100000000000001" customHeight="1" x14ac:dyDescent="0.25">
      <c r="A28" s="23">
        <v>26</v>
      </c>
      <c r="B28" s="7" t="s">
        <v>99</v>
      </c>
      <c r="C28" s="8" t="s">
        <v>100</v>
      </c>
      <c r="D28" s="23">
        <v>5</v>
      </c>
      <c r="F28" s="23">
        <v>26</v>
      </c>
      <c r="G28" s="7" t="s">
        <v>131</v>
      </c>
      <c r="H28" s="8" t="s">
        <v>106</v>
      </c>
      <c r="I28" s="23">
        <v>7</v>
      </c>
    </row>
    <row r="29" spans="1:9" ht="17.100000000000001" customHeight="1" x14ac:dyDescent="0.25">
      <c r="A29" s="23">
        <v>27</v>
      </c>
      <c r="B29" s="7" t="s">
        <v>109</v>
      </c>
      <c r="C29" s="8" t="s">
        <v>18</v>
      </c>
      <c r="D29" s="23">
        <v>5</v>
      </c>
      <c r="F29" s="23">
        <v>27</v>
      </c>
      <c r="G29" s="7" t="s">
        <v>138</v>
      </c>
      <c r="H29" s="8" t="s">
        <v>135</v>
      </c>
      <c r="I29" s="23">
        <v>7</v>
      </c>
    </row>
    <row r="30" spans="1:9" ht="17.100000000000001" customHeight="1" x14ac:dyDescent="0.25">
      <c r="A30" s="23">
        <v>28</v>
      </c>
      <c r="B30" s="7" t="s">
        <v>114</v>
      </c>
      <c r="C30" s="16" t="s">
        <v>76</v>
      </c>
      <c r="D30" s="23">
        <v>5</v>
      </c>
      <c r="F30" s="23">
        <v>28</v>
      </c>
      <c r="G30" s="7" t="s">
        <v>144</v>
      </c>
      <c r="H30" s="8" t="s">
        <v>72</v>
      </c>
      <c r="I30" s="23">
        <v>7</v>
      </c>
    </row>
    <row r="31" spans="1:9" ht="17.100000000000001" customHeight="1" x14ac:dyDescent="0.25">
      <c r="A31" s="23">
        <v>29</v>
      </c>
      <c r="B31" s="7" t="s">
        <v>115</v>
      </c>
      <c r="C31" s="8" t="s">
        <v>116</v>
      </c>
      <c r="D31" s="23">
        <v>5</v>
      </c>
      <c r="F31" s="23">
        <v>29</v>
      </c>
      <c r="G31" s="7" t="s">
        <v>148</v>
      </c>
      <c r="H31" s="8" t="s">
        <v>116</v>
      </c>
      <c r="I31" s="23">
        <v>7</v>
      </c>
    </row>
    <row r="32" spans="1:9" ht="17.100000000000001" customHeight="1" x14ac:dyDescent="0.25">
      <c r="A32" s="23">
        <v>30</v>
      </c>
      <c r="B32" s="7" t="s">
        <v>132</v>
      </c>
      <c r="C32" s="8" t="s">
        <v>80</v>
      </c>
      <c r="D32" s="23">
        <v>5</v>
      </c>
      <c r="F32" s="23">
        <v>30</v>
      </c>
      <c r="G32" s="7" t="s">
        <v>156</v>
      </c>
      <c r="H32" s="8" t="s">
        <v>104</v>
      </c>
      <c r="I32" s="23">
        <v>7</v>
      </c>
    </row>
    <row r="33" spans="1:9" ht="17.100000000000001" customHeight="1" x14ac:dyDescent="0.25">
      <c r="A33" s="23">
        <v>31</v>
      </c>
      <c r="B33" s="7" t="s">
        <v>133</v>
      </c>
      <c r="C33" s="8" t="s">
        <v>23</v>
      </c>
      <c r="D33" s="23">
        <v>5</v>
      </c>
      <c r="F33" s="23">
        <v>31</v>
      </c>
      <c r="G33" s="7" t="s">
        <v>158</v>
      </c>
      <c r="H33" s="8" t="s">
        <v>4</v>
      </c>
      <c r="I33" s="23">
        <v>7</v>
      </c>
    </row>
    <row r="34" spans="1:9" ht="17.100000000000001" customHeight="1" x14ac:dyDescent="0.25">
      <c r="A34" s="23">
        <v>32</v>
      </c>
      <c r="B34" s="7" t="s">
        <v>134</v>
      </c>
      <c r="C34" s="8" t="s">
        <v>135</v>
      </c>
      <c r="D34" s="23">
        <v>5</v>
      </c>
      <c r="F34" s="23">
        <v>32</v>
      </c>
      <c r="G34" s="7" t="s">
        <v>79</v>
      </c>
      <c r="H34" s="8" t="s">
        <v>80</v>
      </c>
      <c r="I34" s="23">
        <v>6</v>
      </c>
    </row>
    <row r="35" spans="1:9" ht="17.100000000000001" customHeight="1" x14ac:dyDescent="0.25">
      <c r="A35" s="23">
        <v>33</v>
      </c>
      <c r="B35" s="7" t="s">
        <v>138</v>
      </c>
      <c r="C35" s="8" t="s">
        <v>135</v>
      </c>
      <c r="D35" s="23">
        <v>5</v>
      </c>
      <c r="F35" s="23">
        <v>33</v>
      </c>
      <c r="G35" s="7" t="s">
        <v>88</v>
      </c>
      <c r="H35" s="8" t="s">
        <v>89</v>
      </c>
      <c r="I35" s="23">
        <v>6</v>
      </c>
    </row>
    <row r="36" spans="1:9" ht="17.100000000000001" customHeight="1" x14ac:dyDescent="0.25">
      <c r="A36" s="23">
        <v>34</v>
      </c>
      <c r="B36" s="7" t="s">
        <v>139</v>
      </c>
      <c r="C36" s="8" t="s">
        <v>72</v>
      </c>
      <c r="D36" s="23">
        <v>5</v>
      </c>
      <c r="F36" s="23">
        <v>34</v>
      </c>
      <c r="G36" s="7" t="s">
        <v>90</v>
      </c>
      <c r="H36" s="8" t="s">
        <v>91</v>
      </c>
      <c r="I36" s="23">
        <v>6</v>
      </c>
    </row>
    <row r="37" spans="1:9" ht="17.100000000000001" customHeight="1" x14ac:dyDescent="0.25">
      <c r="A37" s="23">
        <v>35</v>
      </c>
      <c r="B37" s="7" t="s">
        <v>141</v>
      </c>
      <c r="C37" s="8" t="s">
        <v>91</v>
      </c>
      <c r="D37" s="23">
        <v>5</v>
      </c>
      <c r="F37" s="23">
        <v>35</v>
      </c>
      <c r="G37" s="7" t="s">
        <v>94</v>
      </c>
      <c r="H37" s="8" t="s">
        <v>91</v>
      </c>
      <c r="I37" s="23">
        <v>6</v>
      </c>
    </row>
    <row r="38" spans="1:9" ht="17.100000000000001" customHeight="1" x14ac:dyDescent="0.25">
      <c r="A38" s="23">
        <v>36</v>
      </c>
      <c r="B38" s="7" t="s">
        <v>142</v>
      </c>
      <c r="C38" s="8" t="s">
        <v>31</v>
      </c>
      <c r="D38" s="23">
        <v>5</v>
      </c>
      <c r="F38" s="23">
        <v>36</v>
      </c>
      <c r="G38" s="7" t="s">
        <v>95</v>
      </c>
      <c r="H38" s="8" t="s">
        <v>96</v>
      </c>
      <c r="I38" s="23">
        <v>6</v>
      </c>
    </row>
    <row r="39" spans="1:9" ht="17.100000000000001" customHeight="1" x14ac:dyDescent="0.25">
      <c r="A39" s="23">
        <v>37</v>
      </c>
      <c r="B39" s="7" t="s">
        <v>155</v>
      </c>
      <c r="C39" s="8" t="s">
        <v>60</v>
      </c>
      <c r="D39" s="23">
        <v>5</v>
      </c>
      <c r="F39" s="23">
        <v>37</v>
      </c>
      <c r="G39" s="7" t="s">
        <v>97</v>
      </c>
      <c r="H39" s="8" t="s">
        <v>98</v>
      </c>
      <c r="I39" s="23">
        <v>6</v>
      </c>
    </row>
    <row r="40" spans="1:9" ht="17.100000000000001" customHeight="1" x14ac:dyDescent="0.25">
      <c r="A40" s="23">
        <v>38</v>
      </c>
      <c r="B40" s="7" t="s">
        <v>156</v>
      </c>
      <c r="C40" s="8" t="s">
        <v>104</v>
      </c>
      <c r="D40" s="23">
        <v>5</v>
      </c>
      <c r="F40" s="23">
        <v>38</v>
      </c>
      <c r="G40" s="7" t="s">
        <v>103</v>
      </c>
      <c r="H40" s="8" t="s">
        <v>104</v>
      </c>
      <c r="I40" s="23">
        <v>6</v>
      </c>
    </row>
    <row r="41" spans="1:9" ht="17.100000000000001" customHeight="1" x14ac:dyDescent="0.25">
      <c r="A41" s="23">
        <v>39</v>
      </c>
      <c r="B41" s="7" t="s">
        <v>158</v>
      </c>
      <c r="C41" s="8" t="s">
        <v>4</v>
      </c>
      <c r="D41" s="23">
        <v>5</v>
      </c>
      <c r="F41" s="23">
        <v>39</v>
      </c>
      <c r="G41" s="7" t="s">
        <v>119</v>
      </c>
      <c r="H41" s="8" t="s">
        <v>98</v>
      </c>
      <c r="I41" s="17">
        <v>6</v>
      </c>
    </row>
    <row r="42" spans="1:9" ht="17.100000000000001" customHeight="1" x14ac:dyDescent="0.25">
      <c r="A42" s="23">
        <v>40</v>
      </c>
      <c r="B42" s="7" t="s">
        <v>71</v>
      </c>
      <c r="C42" s="8" t="s">
        <v>72</v>
      </c>
      <c r="D42" s="23">
        <v>4</v>
      </c>
      <c r="F42" s="23">
        <v>40</v>
      </c>
      <c r="G42" s="7" t="s">
        <v>133</v>
      </c>
      <c r="H42" s="8" t="s">
        <v>23</v>
      </c>
      <c r="I42" s="23">
        <v>6</v>
      </c>
    </row>
    <row r="43" spans="1:9" ht="17.100000000000001" customHeight="1" x14ac:dyDescent="0.25">
      <c r="A43" s="23">
        <v>41</v>
      </c>
      <c r="B43" s="7" t="s">
        <v>78</v>
      </c>
      <c r="C43" s="8" t="s">
        <v>4</v>
      </c>
      <c r="D43" s="23">
        <v>4</v>
      </c>
      <c r="F43" s="23">
        <v>41</v>
      </c>
      <c r="G43" s="7" t="s">
        <v>147</v>
      </c>
      <c r="H43" s="8" t="s">
        <v>106</v>
      </c>
      <c r="I43" s="23">
        <v>6</v>
      </c>
    </row>
    <row r="44" spans="1:9" ht="17.100000000000001" customHeight="1" x14ac:dyDescent="0.25">
      <c r="A44" s="23">
        <v>42</v>
      </c>
      <c r="B44" s="7" t="s">
        <v>92</v>
      </c>
      <c r="C44" s="8" t="s">
        <v>93</v>
      </c>
      <c r="D44" s="23">
        <v>4</v>
      </c>
      <c r="F44" s="23">
        <v>42</v>
      </c>
      <c r="G44" s="7" t="s">
        <v>150</v>
      </c>
      <c r="H44" s="8" t="s">
        <v>47</v>
      </c>
      <c r="I44" s="23">
        <v>6</v>
      </c>
    </row>
    <row r="45" spans="1:9" ht="17.100000000000001" customHeight="1" x14ac:dyDescent="0.25">
      <c r="A45" s="23">
        <v>43</v>
      </c>
      <c r="B45" s="7" t="s">
        <v>95</v>
      </c>
      <c r="C45" s="8" t="s">
        <v>96</v>
      </c>
      <c r="D45" s="23">
        <v>4</v>
      </c>
      <c r="F45" s="23">
        <v>43</v>
      </c>
      <c r="G45" s="7" t="s">
        <v>155</v>
      </c>
      <c r="H45" s="8" t="s">
        <v>60</v>
      </c>
      <c r="I45" s="23">
        <v>6</v>
      </c>
    </row>
    <row r="46" spans="1:9" ht="17.100000000000001" customHeight="1" x14ac:dyDescent="0.25">
      <c r="A46" s="23">
        <v>44</v>
      </c>
      <c r="B46" s="7" t="s">
        <v>103</v>
      </c>
      <c r="C46" s="8" t="s">
        <v>104</v>
      </c>
      <c r="D46" s="23">
        <v>4</v>
      </c>
      <c r="F46" s="23">
        <v>44</v>
      </c>
      <c r="G46" s="7" t="s">
        <v>84</v>
      </c>
      <c r="H46" s="8" t="s">
        <v>82</v>
      </c>
      <c r="I46" s="23">
        <v>5</v>
      </c>
    </row>
    <row r="47" spans="1:9" ht="17.100000000000001" customHeight="1" x14ac:dyDescent="0.25">
      <c r="A47" s="23">
        <v>45</v>
      </c>
      <c r="B47" s="7" t="s">
        <v>105</v>
      </c>
      <c r="C47" s="8" t="s">
        <v>106</v>
      </c>
      <c r="D47" s="23">
        <v>4</v>
      </c>
      <c r="F47" s="23">
        <v>45</v>
      </c>
      <c r="G47" s="7" t="s">
        <v>114</v>
      </c>
      <c r="H47" s="16" t="s">
        <v>76</v>
      </c>
      <c r="I47" s="23">
        <v>5</v>
      </c>
    </row>
    <row r="48" spans="1:9" ht="17.100000000000001" customHeight="1" x14ac:dyDescent="0.25">
      <c r="A48" s="23">
        <v>46</v>
      </c>
      <c r="B48" s="7" t="s">
        <v>124</v>
      </c>
      <c r="C48" s="8" t="s">
        <v>106</v>
      </c>
      <c r="D48" s="23">
        <v>4</v>
      </c>
      <c r="F48" s="23">
        <v>46</v>
      </c>
      <c r="G48" s="7" t="s">
        <v>127</v>
      </c>
      <c r="H48" s="8" t="s">
        <v>14</v>
      </c>
      <c r="I48" s="23">
        <v>5</v>
      </c>
    </row>
    <row r="49" spans="1:9" ht="17.100000000000001" customHeight="1" x14ac:dyDescent="0.25">
      <c r="A49" s="23">
        <v>47</v>
      </c>
      <c r="B49" s="7" t="s">
        <v>144</v>
      </c>
      <c r="C49" s="8" t="s">
        <v>72</v>
      </c>
      <c r="D49" s="23">
        <v>4</v>
      </c>
      <c r="F49" s="23">
        <v>47</v>
      </c>
      <c r="G49" s="7" t="s">
        <v>130</v>
      </c>
      <c r="H49" s="8" t="s">
        <v>102</v>
      </c>
      <c r="I49" s="23">
        <v>5</v>
      </c>
    </row>
    <row r="50" spans="1:9" ht="17.100000000000001" customHeight="1" x14ac:dyDescent="0.25">
      <c r="A50" s="23">
        <v>48</v>
      </c>
      <c r="B50" s="7" t="s">
        <v>148</v>
      </c>
      <c r="C50" s="8" t="s">
        <v>116</v>
      </c>
      <c r="D50" s="23">
        <v>4</v>
      </c>
      <c r="F50" s="23">
        <v>48</v>
      </c>
      <c r="G50" s="7" t="s">
        <v>136</v>
      </c>
      <c r="H50" s="8" t="s">
        <v>137</v>
      </c>
      <c r="I50" s="23">
        <v>5</v>
      </c>
    </row>
    <row r="51" spans="1:9" ht="17.100000000000001" customHeight="1" x14ac:dyDescent="0.25">
      <c r="A51" s="23">
        <v>49</v>
      </c>
      <c r="B51" s="24" t="s">
        <v>149</v>
      </c>
      <c r="C51" s="8" t="s">
        <v>25</v>
      </c>
      <c r="D51" s="23">
        <v>4</v>
      </c>
      <c r="F51" s="23">
        <v>49</v>
      </c>
      <c r="G51" s="7" t="s">
        <v>140</v>
      </c>
      <c r="H51" s="8" t="s">
        <v>6</v>
      </c>
      <c r="I51" s="23">
        <v>5</v>
      </c>
    </row>
    <row r="52" spans="1:9" ht="17.100000000000001" customHeight="1" x14ac:dyDescent="0.25">
      <c r="A52" s="23">
        <v>50</v>
      </c>
      <c r="B52" s="7" t="s">
        <v>151</v>
      </c>
      <c r="C52" s="8" t="s">
        <v>152</v>
      </c>
      <c r="D52" s="23">
        <v>4</v>
      </c>
      <c r="F52" s="23">
        <v>50</v>
      </c>
      <c r="G52" s="7" t="s">
        <v>142</v>
      </c>
      <c r="H52" s="8" t="s">
        <v>31</v>
      </c>
      <c r="I52" s="23">
        <v>5</v>
      </c>
    </row>
    <row r="53" spans="1:9" ht="17.100000000000001" customHeight="1" x14ac:dyDescent="0.25">
      <c r="A53" s="23">
        <v>51</v>
      </c>
      <c r="B53" s="7" t="s">
        <v>153</v>
      </c>
      <c r="C53" s="8" t="s">
        <v>6</v>
      </c>
      <c r="D53" s="23">
        <v>4</v>
      </c>
      <c r="F53" s="23">
        <v>51</v>
      </c>
      <c r="G53" s="7" t="s">
        <v>154</v>
      </c>
      <c r="H53" s="8" t="s">
        <v>27</v>
      </c>
      <c r="I53" s="23">
        <v>5</v>
      </c>
    </row>
    <row r="54" spans="1:9" ht="17.100000000000001" customHeight="1" x14ac:dyDescent="0.25">
      <c r="A54" s="23">
        <v>52</v>
      </c>
      <c r="B54" s="7" t="s">
        <v>157</v>
      </c>
      <c r="C54" s="8" t="s">
        <v>82</v>
      </c>
      <c r="D54" s="23">
        <v>4</v>
      </c>
      <c r="F54" s="23">
        <v>52</v>
      </c>
      <c r="G54" s="7" t="s">
        <v>157</v>
      </c>
      <c r="H54" s="8" t="s">
        <v>82</v>
      </c>
      <c r="I54" s="23">
        <v>5</v>
      </c>
    </row>
    <row r="55" spans="1:9" ht="17.100000000000001" customHeight="1" x14ac:dyDescent="0.25">
      <c r="A55" s="23">
        <v>53</v>
      </c>
      <c r="B55" s="7" t="s">
        <v>94</v>
      </c>
      <c r="C55" s="8" t="s">
        <v>91</v>
      </c>
      <c r="D55" s="23">
        <v>3</v>
      </c>
      <c r="F55" s="23">
        <v>53</v>
      </c>
      <c r="G55" s="7" t="s">
        <v>71</v>
      </c>
      <c r="H55" s="8" t="s">
        <v>72</v>
      </c>
      <c r="I55" s="23">
        <v>4</v>
      </c>
    </row>
    <row r="56" spans="1:9" ht="17.100000000000001" customHeight="1" x14ac:dyDescent="0.25">
      <c r="A56" s="23">
        <v>54</v>
      </c>
      <c r="B56" s="7" t="s">
        <v>97</v>
      </c>
      <c r="C56" s="8" t="s">
        <v>98</v>
      </c>
      <c r="D56" s="23">
        <v>3</v>
      </c>
      <c r="F56" s="23">
        <v>54</v>
      </c>
      <c r="G56" s="7" t="s">
        <v>78</v>
      </c>
      <c r="H56" s="8" t="s">
        <v>4</v>
      </c>
      <c r="I56" s="23">
        <v>4</v>
      </c>
    </row>
    <row r="57" spans="1:9" ht="17.100000000000001" customHeight="1" x14ac:dyDescent="0.25">
      <c r="A57" s="23">
        <v>55</v>
      </c>
      <c r="B57" s="7" t="s">
        <v>177</v>
      </c>
      <c r="C57" s="8" t="s">
        <v>74</v>
      </c>
      <c r="D57" s="23">
        <v>3</v>
      </c>
      <c r="F57" s="23">
        <v>55</v>
      </c>
      <c r="G57" s="7" t="s">
        <v>85</v>
      </c>
      <c r="H57" s="8" t="s">
        <v>86</v>
      </c>
      <c r="I57" s="23">
        <v>4</v>
      </c>
    </row>
    <row r="58" spans="1:9" ht="17.100000000000001" customHeight="1" x14ac:dyDescent="0.25">
      <c r="A58" s="23">
        <v>56</v>
      </c>
      <c r="B58" s="7" t="s">
        <v>118</v>
      </c>
      <c r="C58" s="8" t="s">
        <v>98</v>
      </c>
      <c r="D58" s="23">
        <v>3</v>
      </c>
      <c r="F58" s="23">
        <v>56</v>
      </c>
      <c r="G58" s="7" t="s">
        <v>122</v>
      </c>
      <c r="H58" s="8" t="s">
        <v>123</v>
      </c>
      <c r="I58" s="23">
        <v>4</v>
      </c>
    </row>
    <row r="59" spans="1:9" ht="17.100000000000001" customHeight="1" x14ac:dyDescent="0.25">
      <c r="A59" s="23">
        <v>57</v>
      </c>
      <c r="B59" s="7" t="s">
        <v>129</v>
      </c>
      <c r="C59" s="8" t="s">
        <v>102</v>
      </c>
      <c r="D59" s="23">
        <v>3</v>
      </c>
      <c r="F59" s="23">
        <v>57</v>
      </c>
      <c r="G59" s="7" t="s">
        <v>129</v>
      </c>
      <c r="H59" s="8" t="s">
        <v>102</v>
      </c>
      <c r="I59" s="23">
        <v>4</v>
      </c>
    </row>
    <row r="60" spans="1:9" ht="17.100000000000001" customHeight="1" x14ac:dyDescent="0.25">
      <c r="A60" s="23">
        <v>58</v>
      </c>
      <c r="B60" s="7" t="s">
        <v>73</v>
      </c>
      <c r="C60" s="8" t="s">
        <v>74</v>
      </c>
      <c r="D60" s="23">
        <v>2</v>
      </c>
      <c r="F60" s="23">
        <v>58</v>
      </c>
      <c r="G60" s="7" t="s">
        <v>132</v>
      </c>
      <c r="H60" s="8" t="s">
        <v>80</v>
      </c>
      <c r="I60" s="23">
        <v>4</v>
      </c>
    </row>
    <row r="61" spans="1:9" ht="17.100000000000001" customHeight="1" x14ac:dyDescent="0.25">
      <c r="A61" s="23">
        <v>59</v>
      </c>
      <c r="B61" s="7" t="s">
        <v>119</v>
      </c>
      <c r="C61" s="8" t="s">
        <v>98</v>
      </c>
      <c r="D61" s="17">
        <v>2</v>
      </c>
      <c r="F61" s="23">
        <v>59</v>
      </c>
      <c r="G61" s="7" t="s">
        <v>134</v>
      </c>
      <c r="H61" s="8" t="s">
        <v>135</v>
      </c>
      <c r="I61" s="23">
        <v>4</v>
      </c>
    </row>
    <row r="62" spans="1:9" ht="17.100000000000001" customHeight="1" x14ac:dyDescent="0.25">
      <c r="A62" s="23">
        <v>60</v>
      </c>
      <c r="B62" s="25" t="s">
        <v>122</v>
      </c>
      <c r="C62" s="26" t="s">
        <v>123</v>
      </c>
      <c r="D62" s="23">
        <v>2</v>
      </c>
      <c r="F62" s="23">
        <v>60</v>
      </c>
      <c r="G62" s="27" t="s">
        <v>149</v>
      </c>
      <c r="H62" s="26" t="s">
        <v>25</v>
      </c>
      <c r="I62" s="23">
        <v>4</v>
      </c>
    </row>
    <row r="63" spans="1:9" ht="17.100000000000001" customHeight="1" x14ac:dyDescent="0.25">
      <c r="A63" s="23">
        <v>61</v>
      </c>
      <c r="B63" s="25" t="s">
        <v>131</v>
      </c>
      <c r="C63" s="26" t="s">
        <v>106</v>
      </c>
      <c r="D63" s="23">
        <v>2</v>
      </c>
      <c r="F63" s="23">
        <v>61</v>
      </c>
      <c r="G63" s="25" t="s">
        <v>151</v>
      </c>
      <c r="H63" s="26" t="s">
        <v>152</v>
      </c>
      <c r="I63" s="23">
        <v>4</v>
      </c>
    </row>
    <row r="64" spans="1:9" ht="17.100000000000001" customHeight="1" x14ac:dyDescent="0.25">
      <c r="A64" s="23">
        <v>62</v>
      </c>
      <c r="B64" s="25" t="s">
        <v>140</v>
      </c>
      <c r="C64" s="26" t="s">
        <v>6</v>
      </c>
      <c r="D64" s="23">
        <v>2</v>
      </c>
      <c r="F64" s="23">
        <v>62</v>
      </c>
      <c r="G64" s="28" t="s">
        <v>75</v>
      </c>
      <c r="H64" s="29" t="s">
        <v>76</v>
      </c>
      <c r="I64" s="23">
        <v>3</v>
      </c>
    </row>
    <row r="65" spans="1:9" ht="17.100000000000001" customHeight="1" x14ac:dyDescent="0.25">
      <c r="A65" s="23">
        <v>63</v>
      </c>
      <c r="B65" s="25" t="s">
        <v>112</v>
      </c>
      <c r="C65" s="26" t="s">
        <v>113</v>
      </c>
      <c r="D65" s="23">
        <v>1</v>
      </c>
      <c r="F65" s="23">
        <v>63</v>
      </c>
      <c r="G65" s="25" t="s">
        <v>101</v>
      </c>
      <c r="H65" s="26" t="s">
        <v>102</v>
      </c>
      <c r="I65" s="23">
        <v>3</v>
      </c>
    </row>
    <row r="66" spans="1:9" ht="17.100000000000001" customHeight="1" x14ac:dyDescent="0.25">
      <c r="A66" s="23">
        <v>64</v>
      </c>
      <c r="B66" s="25" t="s">
        <v>130</v>
      </c>
      <c r="C66" s="26" t="s">
        <v>102</v>
      </c>
      <c r="D66" s="23">
        <v>1</v>
      </c>
      <c r="F66" s="23">
        <v>64</v>
      </c>
      <c r="G66" s="25" t="s">
        <v>107</v>
      </c>
      <c r="H66" s="26" t="s">
        <v>108</v>
      </c>
      <c r="I66" s="23">
        <v>3</v>
      </c>
    </row>
    <row r="67" spans="1:9" ht="17.100000000000001" customHeight="1" x14ac:dyDescent="0.25">
      <c r="A67" s="23">
        <v>65</v>
      </c>
      <c r="B67" s="25" t="s">
        <v>146</v>
      </c>
      <c r="C67" s="26" t="s">
        <v>49</v>
      </c>
      <c r="D67" s="23">
        <v>0</v>
      </c>
      <c r="F67" s="23">
        <v>65</v>
      </c>
      <c r="G67" s="25" t="s">
        <v>118</v>
      </c>
      <c r="H67" s="26" t="s">
        <v>98</v>
      </c>
      <c r="I67" s="23">
        <v>3</v>
      </c>
    </row>
    <row r="68" spans="1:9" ht="17.100000000000001" customHeight="1" x14ac:dyDescent="0.25">
      <c r="B68" s="31"/>
    </row>
    <row r="69" spans="1:9" ht="17.100000000000001" customHeight="1" x14ac:dyDescent="0.25">
      <c r="A69" s="37" t="s">
        <v>178</v>
      </c>
      <c r="B69" s="38"/>
      <c r="C69" s="38"/>
      <c r="D69" s="39"/>
      <c r="F69" s="37" t="s">
        <v>179</v>
      </c>
      <c r="G69" s="38"/>
      <c r="H69" s="38"/>
      <c r="I69" s="39"/>
    </row>
    <row r="70" spans="1:9" ht="17.100000000000001" customHeight="1" x14ac:dyDescent="0.25">
      <c r="A70" s="23">
        <v>1</v>
      </c>
      <c r="B70" s="7" t="s">
        <v>127</v>
      </c>
      <c r="C70" s="8" t="s">
        <v>14</v>
      </c>
      <c r="D70" s="23">
        <v>6</v>
      </c>
      <c r="F70" s="23">
        <v>1</v>
      </c>
      <c r="G70" s="7" t="s">
        <v>115</v>
      </c>
      <c r="H70" s="8" t="s">
        <v>116</v>
      </c>
      <c r="I70" s="23">
        <v>8</v>
      </c>
    </row>
    <row r="71" spans="1:9" ht="17.100000000000001" customHeight="1" x14ac:dyDescent="0.25">
      <c r="A71" s="23">
        <v>2</v>
      </c>
      <c r="B71" s="7" t="s">
        <v>177</v>
      </c>
      <c r="C71" s="8" t="s">
        <v>74</v>
      </c>
      <c r="D71" s="23">
        <v>5</v>
      </c>
      <c r="F71" s="23">
        <v>2</v>
      </c>
      <c r="G71" s="7" t="s">
        <v>155</v>
      </c>
      <c r="H71" s="8" t="s">
        <v>60</v>
      </c>
      <c r="I71" s="23">
        <v>8</v>
      </c>
    </row>
    <row r="72" spans="1:9" ht="17.100000000000001" customHeight="1" x14ac:dyDescent="0.25">
      <c r="A72" s="23">
        <v>3</v>
      </c>
      <c r="B72" s="7" t="s">
        <v>142</v>
      </c>
      <c r="C72" s="8" t="s">
        <v>31</v>
      </c>
      <c r="D72" s="23">
        <v>5</v>
      </c>
      <c r="F72" s="23">
        <v>3</v>
      </c>
      <c r="G72" s="7" t="s">
        <v>94</v>
      </c>
      <c r="H72" s="8" t="s">
        <v>91</v>
      </c>
      <c r="I72" s="23">
        <v>7</v>
      </c>
    </row>
    <row r="73" spans="1:9" ht="17.100000000000001" customHeight="1" x14ac:dyDescent="0.25">
      <c r="A73" s="23">
        <v>4</v>
      </c>
      <c r="B73" s="15" t="s">
        <v>75</v>
      </c>
      <c r="C73" s="16" t="s">
        <v>76</v>
      </c>
      <c r="D73" s="23">
        <v>4</v>
      </c>
      <c r="F73" s="23">
        <v>4</v>
      </c>
      <c r="G73" s="7" t="s">
        <v>103</v>
      </c>
      <c r="H73" s="8" t="s">
        <v>104</v>
      </c>
      <c r="I73" s="23">
        <v>7</v>
      </c>
    </row>
    <row r="74" spans="1:9" ht="17.100000000000001" customHeight="1" x14ac:dyDescent="0.25">
      <c r="A74" s="23">
        <v>5</v>
      </c>
      <c r="B74" s="7" t="s">
        <v>88</v>
      </c>
      <c r="C74" s="8" t="s">
        <v>89</v>
      </c>
      <c r="D74" s="23">
        <v>4</v>
      </c>
      <c r="F74" s="23">
        <v>5</v>
      </c>
      <c r="G74" s="7" t="s">
        <v>112</v>
      </c>
      <c r="H74" s="8" t="s">
        <v>113</v>
      </c>
      <c r="I74" s="23">
        <v>7</v>
      </c>
    </row>
    <row r="75" spans="1:9" ht="17.100000000000001" customHeight="1" x14ac:dyDescent="0.25">
      <c r="A75" s="23">
        <v>6</v>
      </c>
      <c r="B75" s="7" t="s">
        <v>107</v>
      </c>
      <c r="C75" s="8" t="s">
        <v>108</v>
      </c>
      <c r="D75" s="23">
        <v>4</v>
      </c>
      <c r="F75" s="23">
        <v>6</v>
      </c>
      <c r="G75" s="7" t="s">
        <v>146</v>
      </c>
      <c r="H75" s="8" t="s">
        <v>49</v>
      </c>
      <c r="I75" s="23">
        <v>7</v>
      </c>
    </row>
    <row r="76" spans="1:9" ht="17.100000000000001" customHeight="1" x14ac:dyDescent="0.25">
      <c r="A76" s="23">
        <v>7</v>
      </c>
      <c r="B76" s="7" t="s">
        <v>114</v>
      </c>
      <c r="C76" s="16" t="s">
        <v>76</v>
      </c>
      <c r="D76" s="23">
        <v>4</v>
      </c>
      <c r="F76" s="23">
        <v>7</v>
      </c>
      <c r="G76" s="7" t="s">
        <v>148</v>
      </c>
      <c r="H76" s="8" t="s">
        <v>116</v>
      </c>
      <c r="I76" s="23">
        <v>7</v>
      </c>
    </row>
    <row r="77" spans="1:9" ht="17.100000000000001" customHeight="1" x14ac:dyDescent="0.25">
      <c r="A77" s="23">
        <v>8</v>
      </c>
      <c r="B77" s="7" t="s">
        <v>122</v>
      </c>
      <c r="C77" s="8" t="s">
        <v>123</v>
      </c>
      <c r="D77" s="23">
        <v>4</v>
      </c>
      <c r="F77" s="23">
        <v>8</v>
      </c>
      <c r="G77" s="7" t="s">
        <v>158</v>
      </c>
      <c r="H77" s="8" t="s">
        <v>4</v>
      </c>
      <c r="I77" s="23">
        <v>7</v>
      </c>
    </row>
    <row r="78" spans="1:9" ht="17.100000000000001" customHeight="1" x14ac:dyDescent="0.25">
      <c r="A78" s="23">
        <v>9</v>
      </c>
      <c r="B78" s="7" t="s">
        <v>124</v>
      </c>
      <c r="C78" s="8" t="s">
        <v>106</v>
      </c>
      <c r="D78" s="23">
        <v>4</v>
      </c>
      <c r="F78" s="23">
        <v>9</v>
      </c>
      <c r="G78" s="7" t="s">
        <v>78</v>
      </c>
      <c r="H78" s="8" t="s">
        <v>4</v>
      </c>
      <c r="I78" s="23">
        <v>6</v>
      </c>
    </row>
    <row r="79" spans="1:9" ht="17.100000000000001" customHeight="1" x14ac:dyDescent="0.25">
      <c r="A79" s="23">
        <v>10</v>
      </c>
      <c r="B79" s="7" t="s">
        <v>125</v>
      </c>
      <c r="C79" s="8" t="s">
        <v>106</v>
      </c>
      <c r="D79" s="23">
        <v>4</v>
      </c>
      <c r="F79" s="23">
        <v>10</v>
      </c>
      <c r="G79" s="7" t="s">
        <v>87</v>
      </c>
      <c r="H79" s="8" t="s">
        <v>18</v>
      </c>
      <c r="I79" s="23">
        <v>6</v>
      </c>
    </row>
    <row r="80" spans="1:9" ht="17.100000000000001" customHeight="1" x14ac:dyDescent="0.25">
      <c r="A80" s="23">
        <v>11</v>
      </c>
      <c r="B80" s="7" t="s">
        <v>79</v>
      </c>
      <c r="C80" s="8" t="s">
        <v>80</v>
      </c>
      <c r="D80" s="23">
        <v>3</v>
      </c>
      <c r="F80" s="23">
        <v>11</v>
      </c>
      <c r="G80" s="7" t="s">
        <v>95</v>
      </c>
      <c r="H80" s="8" t="s">
        <v>96</v>
      </c>
      <c r="I80" s="23">
        <v>6</v>
      </c>
    </row>
    <row r="81" spans="1:9" ht="17.100000000000001" customHeight="1" x14ac:dyDescent="0.25">
      <c r="A81" s="23">
        <v>12</v>
      </c>
      <c r="B81" s="7" t="s">
        <v>109</v>
      </c>
      <c r="C81" s="8" t="s">
        <v>18</v>
      </c>
      <c r="D81" s="23">
        <v>3</v>
      </c>
      <c r="F81" s="23">
        <v>12</v>
      </c>
      <c r="G81" s="7" t="s">
        <v>97</v>
      </c>
      <c r="H81" s="8" t="s">
        <v>98</v>
      </c>
      <c r="I81" s="23">
        <v>6</v>
      </c>
    </row>
    <row r="82" spans="1:9" ht="17.100000000000001" customHeight="1" x14ac:dyDescent="0.25">
      <c r="A82" s="23">
        <v>13</v>
      </c>
      <c r="B82" s="7" t="s">
        <v>118</v>
      </c>
      <c r="C82" s="8" t="s">
        <v>98</v>
      </c>
      <c r="D82" s="23">
        <v>3</v>
      </c>
      <c r="F82" s="23">
        <v>13</v>
      </c>
      <c r="G82" s="7" t="s">
        <v>114</v>
      </c>
      <c r="H82" s="16" t="s">
        <v>76</v>
      </c>
      <c r="I82" s="23">
        <v>6</v>
      </c>
    </row>
    <row r="83" spans="1:9" ht="17.100000000000001" customHeight="1" x14ac:dyDescent="0.25">
      <c r="A83" s="23">
        <v>14</v>
      </c>
      <c r="B83" s="7" t="s">
        <v>132</v>
      </c>
      <c r="C83" s="8" t="s">
        <v>80</v>
      </c>
      <c r="D83" s="23">
        <v>3</v>
      </c>
      <c r="F83" s="23">
        <v>14</v>
      </c>
      <c r="G83" s="7" t="s">
        <v>117</v>
      </c>
      <c r="H83" s="8" t="s">
        <v>106</v>
      </c>
      <c r="I83" s="23">
        <v>6</v>
      </c>
    </row>
    <row r="84" spans="1:9" ht="17.100000000000001" customHeight="1" x14ac:dyDescent="0.25">
      <c r="A84" s="23">
        <v>15</v>
      </c>
      <c r="B84" s="7" t="s">
        <v>136</v>
      </c>
      <c r="C84" s="8" t="s">
        <v>137</v>
      </c>
      <c r="D84" s="23">
        <v>3</v>
      </c>
      <c r="F84" s="23">
        <v>15</v>
      </c>
      <c r="G84" s="7" t="s">
        <v>124</v>
      </c>
      <c r="H84" s="8" t="s">
        <v>106</v>
      </c>
      <c r="I84" s="23">
        <v>6</v>
      </c>
    </row>
    <row r="85" spans="1:9" ht="17.100000000000001" customHeight="1" x14ac:dyDescent="0.25">
      <c r="A85" s="23">
        <v>16</v>
      </c>
      <c r="B85" s="7" t="s">
        <v>138</v>
      </c>
      <c r="C85" s="8" t="s">
        <v>135</v>
      </c>
      <c r="D85" s="23">
        <v>3</v>
      </c>
      <c r="F85" s="23">
        <v>16</v>
      </c>
      <c r="G85" s="7" t="s">
        <v>140</v>
      </c>
      <c r="H85" s="8" t="s">
        <v>6</v>
      </c>
      <c r="I85" s="23">
        <v>6</v>
      </c>
    </row>
    <row r="86" spans="1:9" ht="17.100000000000001" customHeight="1" x14ac:dyDescent="0.25">
      <c r="A86" s="23">
        <v>17</v>
      </c>
      <c r="B86" s="7" t="s">
        <v>147</v>
      </c>
      <c r="C86" s="8" t="s">
        <v>106</v>
      </c>
      <c r="D86" s="23">
        <v>3</v>
      </c>
      <c r="F86" s="23">
        <v>17</v>
      </c>
      <c r="G86" s="7" t="s">
        <v>156</v>
      </c>
      <c r="H86" s="8" t="s">
        <v>104</v>
      </c>
      <c r="I86" s="23">
        <v>6</v>
      </c>
    </row>
    <row r="87" spans="1:9" ht="17.100000000000001" customHeight="1" x14ac:dyDescent="0.25">
      <c r="A87" s="23">
        <v>18</v>
      </c>
      <c r="B87" s="24" t="s">
        <v>149</v>
      </c>
      <c r="C87" s="8" t="s">
        <v>25</v>
      </c>
      <c r="D87" s="23">
        <v>3</v>
      </c>
      <c r="F87" s="23">
        <v>18</v>
      </c>
      <c r="G87" s="7" t="s">
        <v>71</v>
      </c>
      <c r="H87" s="8" t="s">
        <v>72</v>
      </c>
      <c r="I87" s="23">
        <v>5</v>
      </c>
    </row>
    <row r="88" spans="1:9" ht="17.100000000000001" customHeight="1" x14ac:dyDescent="0.25">
      <c r="A88" s="23">
        <v>19</v>
      </c>
      <c r="B88" s="7" t="s">
        <v>71</v>
      </c>
      <c r="C88" s="8" t="s">
        <v>72</v>
      </c>
      <c r="D88" s="23">
        <v>2</v>
      </c>
      <c r="F88" s="23">
        <v>19</v>
      </c>
      <c r="G88" s="7" t="s">
        <v>84</v>
      </c>
      <c r="H88" s="8" t="s">
        <v>82</v>
      </c>
      <c r="I88" s="23">
        <v>5</v>
      </c>
    </row>
    <row r="89" spans="1:9" ht="17.100000000000001" customHeight="1" x14ac:dyDescent="0.25">
      <c r="A89" s="23">
        <v>20</v>
      </c>
      <c r="B89" s="7" t="s">
        <v>77</v>
      </c>
      <c r="C89" s="8" t="s">
        <v>60</v>
      </c>
      <c r="D89" s="23">
        <v>2</v>
      </c>
      <c r="F89" s="23">
        <v>20</v>
      </c>
      <c r="G89" s="7" t="s">
        <v>85</v>
      </c>
      <c r="H89" s="8" t="s">
        <v>86</v>
      </c>
      <c r="I89" s="23">
        <v>5</v>
      </c>
    </row>
    <row r="90" spans="1:9" ht="17.100000000000001" customHeight="1" x14ac:dyDescent="0.25">
      <c r="A90" s="23">
        <v>21</v>
      </c>
      <c r="B90" s="7" t="s">
        <v>81</v>
      </c>
      <c r="C90" s="8" t="s">
        <v>82</v>
      </c>
      <c r="D90" s="23">
        <v>2</v>
      </c>
      <c r="F90" s="23">
        <v>21</v>
      </c>
      <c r="G90" s="7" t="s">
        <v>90</v>
      </c>
      <c r="H90" s="8" t="s">
        <v>91</v>
      </c>
      <c r="I90" s="23">
        <v>5</v>
      </c>
    </row>
    <row r="91" spans="1:9" ht="17.100000000000001" customHeight="1" x14ac:dyDescent="0.25">
      <c r="A91" s="23">
        <v>22</v>
      </c>
      <c r="B91" s="7" t="s">
        <v>83</v>
      </c>
      <c r="C91" s="8" t="s">
        <v>82</v>
      </c>
      <c r="D91" s="23">
        <v>2</v>
      </c>
      <c r="F91" s="23">
        <v>22</v>
      </c>
      <c r="G91" s="7" t="s">
        <v>105</v>
      </c>
      <c r="H91" s="8" t="s">
        <v>106</v>
      </c>
      <c r="I91" s="23">
        <v>5</v>
      </c>
    </row>
    <row r="92" spans="1:9" ht="17.100000000000001" customHeight="1" x14ac:dyDescent="0.25">
      <c r="A92" s="23">
        <v>23</v>
      </c>
      <c r="B92" s="7" t="s">
        <v>85</v>
      </c>
      <c r="C92" s="8" t="s">
        <v>86</v>
      </c>
      <c r="D92" s="23">
        <v>2</v>
      </c>
      <c r="F92" s="23">
        <v>23</v>
      </c>
      <c r="G92" s="7" t="s">
        <v>177</v>
      </c>
      <c r="H92" s="8" t="s">
        <v>74</v>
      </c>
      <c r="I92" s="23">
        <v>5</v>
      </c>
    </row>
    <row r="93" spans="1:9" ht="17.100000000000001" customHeight="1" x14ac:dyDescent="0.25">
      <c r="A93" s="23">
        <v>24</v>
      </c>
      <c r="B93" s="7" t="s">
        <v>87</v>
      </c>
      <c r="C93" s="8" t="s">
        <v>18</v>
      </c>
      <c r="D93" s="23">
        <v>2</v>
      </c>
      <c r="F93" s="23">
        <v>24</v>
      </c>
      <c r="G93" s="7" t="s">
        <v>109</v>
      </c>
      <c r="H93" s="8" t="s">
        <v>18</v>
      </c>
      <c r="I93" s="23">
        <v>5</v>
      </c>
    </row>
    <row r="94" spans="1:9" ht="17.100000000000001" customHeight="1" x14ac:dyDescent="0.25">
      <c r="A94" s="23">
        <v>25</v>
      </c>
      <c r="B94" s="7" t="s">
        <v>95</v>
      </c>
      <c r="C94" s="8" t="s">
        <v>96</v>
      </c>
      <c r="D94" s="23">
        <v>2</v>
      </c>
      <c r="F94" s="23">
        <v>25</v>
      </c>
      <c r="G94" s="7" t="s">
        <v>119</v>
      </c>
      <c r="H94" s="8" t="s">
        <v>98</v>
      </c>
      <c r="I94" s="17">
        <v>5</v>
      </c>
    </row>
    <row r="95" spans="1:9" ht="17.100000000000001" customHeight="1" x14ac:dyDescent="0.25">
      <c r="A95" s="23">
        <v>26</v>
      </c>
      <c r="B95" s="7" t="s">
        <v>101</v>
      </c>
      <c r="C95" s="8" t="s">
        <v>102</v>
      </c>
      <c r="D95" s="23">
        <v>2</v>
      </c>
      <c r="F95" s="23">
        <v>26</v>
      </c>
      <c r="G95" s="7" t="s">
        <v>129</v>
      </c>
      <c r="H95" s="8" t="s">
        <v>102</v>
      </c>
      <c r="I95" s="23">
        <v>5</v>
      </c>
    </row>
    <row r="96" spans="1:9" ht="17.100000000000001" customHeight="1" x14ac:dyDescent="0.25">
      <c r="A96" s="23">
        <v>27</v>
      </c>
      <c r="B96" s="7" t="s">
        <v>105</v>
      </c>
      <c r="C96" s="8" t="s">
        <v>106</v>
      </c>
      <c r="D96" s="23">
        <v>2</v>
      </c>
      <c r="F96" s="23">
        <v>27</v>
      </c>
      <c r="G96" s="7" t="s">
        <v>131</v>
      </c>
      <c r="H96" s="8" t="s">
        <v>106</v>
      </c>
      <c r="I96" s="23">
        <v>5</v>
      </c>
    </row>
    <row r="97" spans="1:9" ht="17.100000000000001" customHeight="1" x14ac:dyDescent="0.25">
      <c r="A97" s="23">
        <v>28</v>
      </c>
      <c r="B97" s="24" t="s">
        <v>111</v>
      </c>
      <c r="C97" s="8" t="s">
        <v>82</v>
      </c>
      <c r="D97" s="23">
        <v>2</v>
      </c>
      <c r="F97" s="23">
        <v>28</v>
      </c>
      <c r="G97" s="7" t="s">
        <v>136</v>
      </c>
      <c r="H97" s="8" t="s">
        <v>137</v>
      </c>
      <c r="I97" s="23">
        <v>5</v>
      </c>
    </row>
    <row r="98" spans="1:9" ht="17.100000000000001" customHeight="1" x14ac:dyDescent="0.25">
      <c r="A98" s="23">
        <v>29</v>
      </c>
      <c r="B98" s="7" t="s">
        <v>117</v>
      </c>
      <c r="C98" s="8" t="s">
        <v>106</v>
      </c>
      <c r="D98" s="23">
        <v>2</v>
      </c>
      <c r="F98" s="23">
        <v>29</v>
      </c>
      <c r="G98" s="7" t="s">
        <v>141</v>
      </c>
      <c r="H98" s="8" t="s">
        <v>91</v>
      </c>
      <c r="I98" s="23">
        <v>5</v>
      </c>
    </row>
    <row r="99" spans="1:9" ht="17.100000000000001" customHeight="1" x14ac:dyDescent="0.25">
      <c r="A99" s="23">
        <v>30</v>
      </c>
      <c r="B99" s="7" t="s">
        <v>119</v>
      </c>
      <c r="C99" s="8" t="s">
        <v>98</v>
      </c>
      <c r="D99" s="17">
        <v>2</v>
      </c>
      <c r="F99" s="23">
        <v>30</v>
      </c>
      <c r="G99" s="7" t="s">
        <v>144</v>
      </c>
      <c r="H99" s="8" t="s">
        <v>72</v>
      </c>
      <c r="I99" s="23">
        <v>5</v>
      </c>
    </row>
    <row r="100" spans="1:9" ht="17.100000000000001" customHeight="1" x14ac:dyDescent="0.25">
      <c r="A100" s="23">
        <v>31</v>
      </c>
      <c r="B100" s="7" t="s">
        <v>128</v>
      </c>
      <c r="C100" s="8" t="s">
        <v>18</v>
      </c>
      <c r="D100" s="23">
        <v>2</v>
      </c>
      <c r="F100" s="23">
        <v>31</v>
      </c>
      <c r="G100" s="7" t="s">
        <v>150</v>
      </c>
      <c r="H100" s="8" t="s">
        <v>47</v>
      </c>
      <c r="I100" s="23">
        <v>5</v>
      </c>
    </row>
    <row r="101" spans="1:9" ht="17.100000000000001" customHeight="1" x14ac:dyDescent="0.25">
      <c r="A101" s="23">
        <v>32</v>
      </c>
      <c r="B101" s="7" t="s">
        <v>129</v>
      </c>
      <c r="C101" s="8" t="s">
        <v>102</v>
      </c>
      <c r="D101" s="23">
        <v>2</v>
      </c>
      <c r="F101" s="23">
        <v>32</v>
      </c>
      <c r="G101" s="7" t="s">
        <v>153</v>
      </c>
      <c r="H101" s="8" t="s">
        <v>6</v>
      </c>
      <c r="I101" s="23">
        <v>5</v>
      </c>
    </row>
    <row r="102" spans="1:9" ht="17.100000000000001" customHeight="1" x14ac:dyDescent="0.25">
      <c r="A102" s="23">
        <v>33</v>
      </c>
      <c r="B102" s="7" t="s">
        <v>130</v>
      </c>
      <c r="C102" s="8" t="s">
        <v>102</v>
      </c>
      <c r="D102" s="23">
        <v>2</v>
      </c>
      <c r="F102" s="23">
        <v>33</v>
      </c>
      <c r="G102" s="7" t="s">
        <v>73</v>
      </c>
      <c r="H102" s="8" t="s">
        <v>74</v>
      </c>
      <c r="I102" s="23">
        <v>4</v>
      </c>
    </row>
    <row r="103" spans="1:9" ht="17.100000000000001" customHeight="1" x14ac:dyDescent="0.25">
      <c r="A103" s="23">
        <v>34</v>
      </c>
      <c r="B103" s="7" t="s">
        <v>133</v>
      </c>
      <c r="C103" s="8" t="s">
        <v>23</v>
      </c>
      <c r="D103" s="23">
        <v>2</v>
      </c>
      <c r="F103" s="23">
        <v>34</v>
      </c>
      <c r="G103" s="15" t="s">
        <v>75</v>
      </c>
      <c r="H103" s="16" t="s">
        <v>76</v>
      </c>
      <c r="I103" s="23">
        <v>4</v>
      </c>
    </row>
    <row r="104" spans="1:9" ht="17.100000000000001" customHeight="1" x14ac:dyDescent="0.25">
      <c r="A104" s="23">
        <v>35</v>
      </c>
      <c r="B104" s="7" t="s">
        <v>134</v>
      </c>
      <c r="C104" s="8" t="s">
        <v>135</v>
      </c>
      <c r="D104" s="23">
        <v>2</v>
      </c>
      <c r="F104" s="23">
        <v>35</v>
      </c>
      <c r="G104" s="7" t="s">
        <v>77</v>
      </c>
      <c r="H104" s="8" t="s">
        <v>60</v>
      </c>
      <c r="I104" s="23">
        <v>4</v>
      </c>
    </row>
    <row r="105" spans="1:9" ht="17.100000000000001" customHeight="1" x14ac:dyDescent="0.25">
      <c r="A105" s="23">
        <v>36</v>
      </c>
      <c r="B105" s="7" t="s">
        <v>139</v>
      </c>
      <c r="C105" s="8" t="s">
        <v>72</v>
      </c>
      <c r="D105" s="23">
        <v>2</v>
      </c>
      <c r="F105" s="23">
        <v>36</v>
      </c>
      <c r="G105" s="7" t="s">
        <v>92</v>
      </c>
      <c r="H105" s="8" t="s">
        <v>93</v>
      </c>
      <c r="I105" s="23">
        <v>4</v>
      </c>
    </row>
    <row r="106" spans="1:9" ht="17.100000000000001" customHeight="1" x14ac:dyDescent="0.25">
      <c r="A106" s="23">
        <v>37</v>
      </c>
      <c r="B106" s="7" t="s">
        <v>140</v>
      </c>
      <c r="C106" s="8" t="s">
        <v>6</v>
      </c>
      <c r="D106" s="23">
        <v>2</v>
      </c>
      <c r="F106" s="23">
        <v>37</v>
      </c>
      <c r="G106" s="7" t="s">
        <v>99</v>
      </c>
      <c r="H106" s="8" t="s">
        <v>100</v>
      </c>
      <c r="I106" s="23">
        <v>4</v>
      </c>
    </row>
    <row r="107" spans="1:9" ht="17.100000000000001" customHeight="1" x14ac:dyDescent="0.25">
      <c r="A107" s="23">
        <v>38</v>
      </c>
      <c r="B107" s="7" t="s">
        <v>144</v>
      </c>
      <c r="C107" s="8" t="s">
        <v>72</v>
      </c>
      <c r="D107" s="23">
        <v>2</v>
      </c>
      <c r="F107" s="23">
        <v>38</v>
      </c>
      <c r="G107" s="7" t="s">
        <v>101</v>
      </c>
      <c r="H107" s="8" t="s">
        <v>102</v>
      </c>
      <c r="I107" s="23">
        <v>4</v>
      </c>
    </row>
    <row r="108" spans="1:9" ht="17.100000000000001" customHeight="1" x14ac:dyDescent="0.25">
      <c r="A108" s="23">
        <v>39</v>
      </c>
      <c r="B108" s="7" t="s">
        <v>148</v>
      </c>
      <c r="C108" s="8" t="s">
        <v>116</v>
      </c>
      <c r="D108" s="23">
        <v>2</v>
      </c>
      <c r="F108" s="23">
        <v>39</v>
      </c>
      <c r="G108" s="7" t="s">
        <v>107</v>
      </c>
      <c r="H108" s="8" t="s">
        <v>108</v>
      </c>
      <c r="I108" s="23">
        <v>4</v>
      </c>
    </row>
    <row r="109" spans="1:9" ht="17.100000000000001" customHeight="1" x14ac:dyDescent="0.25">
      <c r="A109" s="23">
        <v>40</v>
      </c>
      <c r="B109" s="7" t="s">
        <v>157</v>
      </c>
      <c r="C109" s="8" t="s">
        <v>82</v>
      </c>
      <c r="D109" s="23">
        <v>2</v>
      </c>
      <c r="F109" s="23">
        <v>40</v>
      </c>
      <c r="G109" s="24" t="s">
        <v>111</v>
      </c>
      <c r="H109" s="8" t="s">
        <v>82</v>
      </c>
      <c r="I109" s="23">
        <v>4</v>
      </c>
    </row>
    <row r="110" spans="1:9" ht="17.100000000000001" customHeight="1" x14ac:dyDescent="0.25">
      <c r="A110" s="23">
        <v>41</v>
      </c>
      <c r="B110" s="7" t="s">
        <v>73</v>
      </c>
      <c r="C110" s="8" t="s">
        <v>74</v>
      </c>
      <c r="D110" s="23">
        <v>1</v>
      </c>
      <c r="F110" s="23">
        <v>41</v>
      </c>
      <c r="G110" s="7" t="s">
        <v>120</v>
      </c>
      <c r="H110" s="8" t="s">
        <v>121</v>
      </c>
      <c r="I110" s="23">
        <v>4</v>
      </c>
    </row>
    <row r="111" spans="1:9" ht="17.100000000000001" customHeight="1" x14ac:dyDescent="0.25">
      <c r="A111" s="23">
        <v>42</v>
      </c>
      <c r="B111" s="7" t="s">
        <v>78</v>
      </c>
      <c r="C111" s="8" t="s">
        <v>4</v>
      </c>
      <c r="D111" s="23">
        <v>1</v>
      </c>
      <c r="F111" s="23">
        <v>42</v>
      </c>
      <c r="G111" s="7" t="s">
        <v>130</v>
      </c>
      <c r="H111" s="8" t="s">
        <v>102</v>
      </c>
      <c r="I111" s="23">
        <v>4</v>
      </c>
    </row>
    <row r="112" spans="1:9" ht="17.100000000000001" customHeight="1" x14ac:dyDescent="0.25">
      <c r="A112" s="23">
        <v>43</v>
      </c>
      <c r="B112" s="7" t="s">
        <v>84</v>
      </c>
      <c r="C112" s="8" t="s">
        <v>82</v>
      </c>
      <c r="D112" s="23">
        <v>1</v>
      </c>
      <c r="F112" s="23">
        <v>43</v>
      </c>
      <c r="G112" s="7" t="s">
        <v>133</v>
      </c>
      <c r="H112" s="8" t="s">
        <v>23</v>
      </c>
      <c r="I112" s="23">
        <v>4</v>
      </c>
    </row>
    <row r="113" spans="1:9" ht="17.100000000000001" customHeight="1" x14ac:dyDescent="0.25">
      <c r="A113" s="23">
        <v>44</v>
      </c>
      <c r="B113" s="7" t="s">
        <v>90</v>
      </c>
      <c r="C113" s="8" t="s">
        <v>91</v>
      </c>
      <c r="D113" s="23">
        <v>1</v>
      </c>
      <c r="F113" s="23">
        <v>44</v>
      </c>
      <c r="G113" s="7" t="s">
        <v>134</v>
      </c>
      <c r="H113" s="8" t="s">
        <v>135</v>
      </c>
      <c r="I113" s="23">
        <v>4</v>
      </c>
    </row>
    <row r="114" spans="1:9" ht="17.100000000000001" customHeight="1" x14ac:dyDescent="0.25">
      <c r="A114" s="23">
        <v>45</v>
      </c>
      <c r="B114" s="7" t="s">
        <v>92</v>
      </c>
      <c r="C114" s="8" t="s">
        <v>93</v>
      </c>
      <c r="D114" s="23">
        <v>1</v>
      </c>
      <c r="F114" s="23">
        <v>45</v>
      </c>
      <c r="G114" s="7" t="s">
        <v>143</v>
      </c>
      <c r="H114" s="8" t="s">
        <v>91</v>
      </c>
      <c r="I114" s="23">
        <v>4</v>
      </c>
    </row>
    <row r="115" spans="1:9" ht="17.100000000000001" customHeight="1" x14ac:dyDescent="0.25">
      <c r="A115" s="23">
        <v>46</v>
      </c>
      <c r="B115" s="7" t="s">
        <v>94</v>
      </c>
      <c r="C115" s="8" t="s">
        <v>91</v>
      </c>
      <c r="D115" s="23">
        <v>1</v>
      </c>
      <c r="F115" s="23">
        <v>46</v>
      </c>
      <c r="G115" s="7" t="s">
        <v>154</v>
      </c>
      <c r="H115" s="8" t="s">
        <v>27</v>
      </c>
      <c r="I115" s="23">
        <v>4</v>
      </c>
    </row>
    <row r="116" spans="1:9" ht="17.100000000000001" customHeight="1" x14ac:dyDescent="0.25">
      <c r="A116" s="23">
        <v>47</v>
      </c>
      <c r="B116" s="7" t="s">
        <v>97</v>
      </c>
      <c r="C116" s="8" t="s">
        <v>98</v>
      </c>
      <c r="D116" s="23">
        <v>1</v>
      </c>
      <c r="F116" s="23">
        <v>47</v>
      </c>
      <c r="G116" s="7" t="s">
        <v>88</v>
      </c>
      <c r="H116" s="8" t="s">
        <v>89</v>
      </c>
      <c r="I116" s="23">
        <v>3</v>
      </c>
    </row>
    <row r="117" spans="1:9" ht="17.100000000000001" customHeight="1" x14ac:dyDescent="0.25">
      <c r="A117" s="23">
        <v>48</v>
      </c>
      <c r="B117" s="7" t="s">
        <v>99</v>
      </c>
      <c r="C117" s="8" t="s">
        <v>100</v>
      </c>
      <c r="D117" s="23">
        <v>1</v>
      </c>
      <c r="F117" s="23">
        <v>48</v>
      </c>
      <c r="G117" s="7" t="s">
        <v>110</v>
      </c>
      <c r="H117" s="8" t="s">
        <v>91</v>
      </c>
      <c r="I117" s="23">
        <v>3</v>
      </c>
    </row>
    <row r="118" spans="1:9" ht="17.100000000000001" customHeight="1" x14ac:dyDescent="0.25">
      <c r="A118" s="23">
        <v>49</v>
      </c>
      <c r="B118" s="7" t="s">
        <v>103</v>
      </c>
      <c r="C118" s="8" t="s">
        <v>104</v>
      </c>
      <c r="D118" s="23">
        <v>1</v>
      </c>
      <c r="F118" s="23">
        <v>49</v>
      </c>
      <c r="G118" s="7" t="s">
        <v>118</v>
      </c>
      <c r="H118" s="8" t="s">
        <v>98</v>
      </c>
      <c r="I118" s="23">
        <v>3</v>
      </c>
    </row>
    <row r="119" spans="1:9" ht="17.100000000000001" customHeight="1" x14ac:dyDescent="0.25">
      <c r="A119" s="23">
        <v>50</v>
      </c>
      <c r="B119" s="7" t="s">
        <v>110</v>
      </c>
      <c r="C119" s="8" t="s">
        <v>91</v>
      </c>
      <c r="D119" s="23">
        <v>1</v>
      </c>
      <c r="F119" s="23">
        <v>50</v>
      </c>
      <c r="G119" s="7" t="s">
        <v>122</v>
      </c>
      <c r="H119" s="8" t="s">
        <v>123</v>
      </c>
      <c r="I119" s="23">
        <v>3</v>
      </c>
    </row>
    <row r="120" spans="1:9" ht="17.100000000000001" customHeight="1" x14ac:dyDescent="0.25">
      <c r="A120" s="23">
        <v>51</v>
      </c>
      <c r="B120" s="7" t="s">
        <v>112</v>
      </c>
      <c r="C120" s="8" t="s">
        <v>113</v>
      </c>
      <c r="D120" s="23">
        <v>1</v>
      </c>
      <c r="F120" s="23">
        <v>51</v>
      </c>
      <c r="G120" s="7" t="s">
        <v>125</v>
      </c>
      <c r="H120" s="8" t="s">
        <v>106</v>
      </c>
      <c r="I120" s="23">
        <v>3</v>
      </c>
    </row>
    <row r="121" spans="1:9" ht="17.100000000000001" customHeight="1" x14ac:dyDescent="0.25">
      <c r="A121" s="23">
        <v>52</v>
      </c>
      <c r="B121" s="7" t="s">
        <v>120</v>
      </c>
      <c r="C121" s="8" t="s">
        <v>121</v>
      </c>
      <c r="D121" s="23">
        <v>1</v>
      </c>
      <c r="F121" s="23">
        <v>52</v>
      </c>
      <c r="G121" s="7" t="s">
        <v>126</v>
      </c>
      <c r="H121" s="8" t="s">
        <v>108</v>
      </c>
      <c r="I121" s="23">
        <v>3</v>
      </c>
    </row>
    <row r="122" spans="1:9" ht="17.100000000000001" customHeight="1" x14ac:dyDescent="0.25">
      <c r="A122" s="23">
        <v>53</v>
      </c>
      <c r="B122" s="7" t="s">
        <v>126</v>
      </c>
      <c r="C122" s="8" t="s">
        <v>108</v>
      </c>
      <c r="D122" s="23">
        <v>1</v>
      </c>
      <c r="F122" s="23">
        <v>53</v>
      </c>
      <c r="G122" s="7" t="s">
        <v>128</v>
      </c>
      <c r="H122" s="8" t="s">
        <v>18</v>
      </c>
      <c r="I122" s="23">
        <v>3</v>
      </c>
    </row>
    <row r="123" spans="1:9" ht="17.100000000000001" customHeight="1" x14ac:dyDescent="0.25">
      <c r="A123" s="23">
        <v>54</v>
      </c>
      <c r="B123" s="7" t="s">
        <v>143</v>
      </c>
      <c r="C123" s="8" t="s">
        <v>91</v>
      </c>
      <c r="D123" s="23">
        <v>1</v>
      </c>
      <c r="F123" s="23">
        <v>54</v>
      </c>
      <c r="G123" s="7" t="s">
        <v>132</v>
      </c>
      <c r="H123" s="8" t="s">
        <v>80</v>
      </c>
      <c r="I123" s="23">
        <v>3</v>
      </c>
    </row>
    <row r="124" spans="1:9" ht="17.100000000000001" customHeight="1" x14ac:dyDescent="0.25">
      <c r="A124" s="23">
        <v>55</v>
      </c>
      <c r="B124" s="7" t="s">
        <v>146</v>
      </c>
      <c r="C124" s="8" t="s">
        <v>49</v>
      </c>
      <c r="D124" s="23">
        <v>1</v>
      </c>
      <c r="F124" s="23">
        <v>55</v>
      </c>
      <c r="G124" s="7" t="s">
        <v>139</v>
      </c>
      <c r="H124" s="8" t="s">
        <v>72</v>
      </c>
      <c r="I124" s="23">
        <v>3</v>
      </c>
    </row>
    <row r="125" spans="1:9" ht="17.100000000000001" customHeight="1" x14ac:dyDescent="0.25">
      <c r="A125" s="23">
        <v>56</v>
      </c>
      <c r="B125" s="7" t="s">
        <v>150</v>
      </c>
      <c r="C125" s="8" t="s">
        <v>47</v>
      </c>
      <c r="D125" s="23">
        <v>1</v>
      </c>
      <c r="F125" s="23">
        <v>56</v>
      </c>
      <c r="G125" s="7" t="s">
        <v>147</v>
      </c>
      <c r="H125" s="8" t="s">
        <v>106</v>
      </c>
      <c r="I125" s="23">
        <v>3</v>
      </c>
    </row>
    <row r="126" spans="1:9" ht="17.100000000000001" customHeight="1" x14ac:dyDescent="0.25">
      <c r="A126" s="23">
        <v>57</v>
      </c>
      <c r="B126" s="7" t="s">
        <v>151</v>
      </c>
      <c r="C126" s="8" t="s">
        <v>152</v>
      </c>
      <c r="D126" s="23">
        <v>1</v>
      </c>
      <c r="F126" s="23">
        <v>57</v>
      </c>
      <c r="G126" s="24" t="s">
        <v>149</v>
      </c>
      <c r="H126" s="8" t="s">
        <v>25</v>
      </c>
      <c r="I126" s="23">
        <v>3</v>
      </c>
    </row>
    <row r="127" spans="1:9" ht="17.100000000000001" customHeight="1" x14ac:dyDescent="0.25">
      <c r="A127" s="23">
        <v>58</v>
      </c>
      <c r="B127" s="7" t="s">
        <v>153</v>
      </c>
      <c r="C127" s="8" t="s">
        <v>6</v>
      </c>
      <c r="D127" s="23">
        <v>1</v>
      </c>
      <c r="F127" s="23">
        <v>58</v>
      </c>
      <c r="G127" s="7" t="s">
        <v>157</v>
      </c>
      <c r="H127" s="8" t="s">
        <v>82</v>
      </c>
      <c r="I127" s="23">
        <v>3</v>
      </c>
    </row>
    <row r="128" spans="1:9" ht="17.100000000000001" customHeight="1" x14ac:dyDescent="0.25">
      <c r="A128" s="23">
        <v>59</v>
      </c>
      <c r="B128" s="7" t="s">
        <v>154</v>
      </c>
      <c r="C128" s="8" t="s">
        <v>27</v>
      </c>
      <c r="D128" s="23">
        <v>1</v>
      </c>
      <c r="F128" s="23">
        <v>59</v>
      </c>
      <c r="G128" s="7" t="s">
        <v>79</v>
      </c>
      <c r="H128" s="8" t="s">
        <v>80</v>
      </c>
      <c r="I128" s="23">
        <v>2</v>
      </c>
    </row>
    <row r="129" spans="1:9" ht="17.100000000000001" customHeight="1" x14ac:dyDescent="0.25">
      <c r="A129" s="23">
        <v>60</v>
      </c>
      <c r="B129" s="25" t="s">
        <v>156</v>
      </c>
      <c r="C129" s="26" t="s">
        <v>104</v>
      </c>
      <c r="D129" s="23">
        <v>1</v>
      </c>
      <c r="F129" s="23">
        <v>60</v>
      </c>
      <c r="G129" s="25" t="s">
        <v>81</v>
      </c>
      <c r="H129" s="26" t="s">
        <v>82</v>
      </c>
      <c r="I129" s="23">
        <v>2</v>
      </c>
    </row>
    <row r="130" spans="1:9" ht="17.100000000000001" customHeight="1" x14ac:dyDescent="0.25">
      <c r="A130" s="23">
        <v>61</v>
      </c>
      <c r="B130" s="25" t="s">
        <v>115</v>
      </c>
      <c r="C130" s="26" t="s">
        <v>116</v>
      </c>
      <c r="D130" s="23">
        <v>0</v>
      </c>
      <c r="F130" s="23">
        <v>61</v>
      </c>
      <c r="G130" s="25" t="s">
        <v>83</v>
      </c>
      <c r="H130" s="26" t="s">
        <v>82</v>
      </c>
      <c r="I130" s="23">
        <v>2</v>
      </c>
    </row>
    <row r="131" spans="1:9" ht="17.100000000000001" customHeight="1" x14ac:dyDescent="0.25">
      <c r="A131" s="23">
        <v>62</v>
      </c>
      <c r="B131" s="25" t="s">
        <v>131</v>
      </c>
      <c r="C131" s="26" t="s">
        <v>106</v>
      </c>
      <c r="D131" s="23">
        <v>0</v>
      </c>
      <c r="F131" s="23">
        <v>62</v>
      </c>
      <c r="G131" s="25" t="s">
        <v>127</v>
      </c>
      <c r="H131" s="26" t="s">
        <v>14</v>
      </c>
      <c r="I131" s="23">
        <v>2</v>
      </c>
    </row>
    <row r="132" spans="1:9" ht="17.100000000000001" customHeight="1" x14ac:dyDescent="0.25">
      <c r="A132" s="23">
        <v>63</v>
      </c>
      <c r="B132" s="25" t="s">
        <v>141</v>
      </c>
      <c r="C132" s="26" t="s">
        <v>91</v>
      </c>
      <c r="D132" s="23">
        <v>0</v>
      </c>
      <c r="F132" s="23">
        <v>63</v>
      </c>
      <c r="G132" s="25" t="s">
        <v>142</v>
      </c>
      <c r="H132" s="26" t="s">
        <v>31</v>
      </c>
      <c r="I132" s="23">
        <v>2</v>
      </c>
    </row>
    <row r="133" spans="1:9" ht="17.100000000000001" customHeight="1" x14ac:dyDescent="0.25">
      <c r="A133" s="23">
        <v>64</v>
      </c>
      <c r="B133" s="25" t="s">
        <v>155</v>
      </c>
      <c r="C133" s="26" t="s">
        <v>60</v>
      </c>
      <c r="D133" s="23">
        <v>0</v>
      </c>
      <c r="F133" s="23">
        <v>64</v>
      </c>
      <c r="G133" s="25" t="s">
        <v>151</v>
      </c>
      <c r="H133" s="26" t="s">
        <v>152</v>
      </c>
      <c r="I133" s="23">
        <v>2</v>
      </c>
    </row>
    <row r="134" spans="1:9" ht="17.100000000000001" customHeight="1" x14ac:dyDescent="0.25">
      <c r="A134" s="23">
        <v>65</v>
      </c>
      <c r="B134" s="25" t="s">
        <v>158</v>
      </c>
      <c r="C134" s="26" t="s">
        <v>4</v>
      </c>
      <c r="D134" s="23">
        <v>0</v>
      </c>
      <c r="F134" s="23">
        <v>65</v>
      </c>
      <c r="G134" s="25" t="s">
        <v>138</v>
      </c>
      <c r="H134" s="26" t="s">
        <v>135</v>
      </c>
      <c r="I134" s="23">
        <v>1</v>
      </c>
    </row>
    <row r="159" spans="2:2" ht="17.100000000000001" customHeight="1" x14ac:dyDescent="0.25">
      <c r="B159" s="31"/>
    </row>
    <row r="160" spans="2:2" ht="17.100000000000001" customHeight="1" x14ac:dyDescent="0.25">
      <c r="B160" s="31"/>
    </row>
    <row r="161" spans="2:2" ht="17.100000000000001" customHeight="1" x14ac:dyDescent="0.25">
      <c r="B161" s="31"/>
    </row>
    <row r="162" spans="2:2" ht="17.100000000000001" customHeight="1" x14ac:dyDescent="0.25">
      <c r="B162" s="31"/>
    </row>
    <row r="163" spans="2:2" ht="17.100000000000001" customHeight="1" x14ac:dyDescent="0.25">
      <c r="B163" s="31"/>
    </row>
    <row r="164" spans="2:2" ht="17.100000000000001" customHeight="1" x14ac:dyDescent="0.25">
      <c r="B164" s="31"/>
    </row>
    <row r="165" spans="2:2" ht="17.100000000000001" customHeight="1" x14ac:dyDescent="0.25">
      <c r="B165" s="31"/>
    </row>
    <row r="166" spans="2:2" ht="17.100000000000001" customHeight="1" x14ac:dyDescent="0.25">
      <c r="B166" s="31"/>
    </row>
    <row r="167" spans="2:2" ht="17.100000000000001" customHeight="1" x14ac:dyDescent="0.25">
      <c r="B167" s="31"/>
    </row>
    <row r="168" spans="2:2" ht="17.100000000000001" customHeight="1" x14ac:dyDescent="0.25">
      <c r="B168" s="31"/>
    </row>
    <row r="169" spans="2:2" ht="17.100000000000001" customHeight="1" x14ac:dyDescent="0.25">
      <c r="B169" s="31"/>
    </row>
    <row r="170" spans="2:2" ht="17.100000000000001" customHeight="1" x14ac:dyDescent="0.25">
      <c r="B170" s="31"/>
    </row>
    <row r="171" spans="2:2" ht="17.100000000000001" customHeight="1" x14ac:dyDescent="0.25">
      <c r="B171" s="31"/>
    </row>
    <row r="172" spans="2:2" ht="17.100000000000001" customHeight="1" x14ac:dyDescent="0.25">
      <c r="B172" s="31"/>
    </row>
    <row r="173" spans="2:2" ht="17.100000000000001" customHeight="1" x14ac:dyDescent="0.25">
      <c r="B173" s="31"/>
    </row>
    <row r="174" spans="2:2" ht="17.100000000000001" customHeight="1" x14ac:dyDescent="0.25">
      <c r="B174" s="31"/>
    </row>
    <row r="175" spans="2:2" ht="17.100000000000001" customHeight="1" x14ac:dyDescent="0.25">
      <c r="B175" s="31"/>
    </row>
    <row r="176" spans="2:2" ht="17.100000000000001" customHeight="1" x14ac:dyDescent="0.25">
      <c r="B176" s="31"/>
    </row>
    <row r="177" spans="2:2" ht="17.100000000000001" customHeight="1" x14ac:dyDescent="0.25">
      <c r="B177" s="31"/>
    </row>
    <row r="178" spans="2:2" ht="17.100000000000001" customHeight="1" x14ac:dyDescent="0.25">
      <c r="B178" s="31"/>
    </row>
    <row r="179" spans="2:2" ht="17.100000000000001" customHeight="1" x14ac:dyDescent="0.25">
      <c r="B179" s="31"/>
    </row>
    <row r="180" spans="2:2" ht="17.100000000000001" customHeight="1" x14ac:dyDescent="0.25">
      <c r="B180" s="31"/>
    </row>
    <row r="181" spans="2:2" ht="17.100000000000001" customHeight="1" x14ac:dyDescent="0.25">
      <c r="B181" s="31"/>
    </row>
    <row r="182" spans="2:2" ht="17.100000000000001" customHeight="1" x14ac:dyDescent="0.25">
      <c r="B182" s="31"/>
    </row>
    <row r="183" spans="2:2" ht="17.100000000000001" customHeight="1" x14ac:dyDescent="0.25">
      <c r="B183" s="31"/>
    </row>
    <row r="184" spans="2:2" ht="17.100000000000001" customHeight="1" x14ac:dyDescent="0.25">
      <c r="B184" s="31"/>
    </row>
    <row r="185" spans="2:2" ht="17.100000000000001" customHeight="1" x14ac:dyDescent="0.25">
      <c r="B185" s="31"/>
    </row>
    <row r="186" spans="2:2" ht="17.100000000000001" customHeight="1" x14ac:dyDescent="0.25">
      <c r="B186" s="31"/>
    </row>
    <row r="187" spans="2:2" ht="17.100000000000001" customHeight="1" x14ac:dyDescent="0.25">
      <c r="B187" s="31"/>
    </row>
    <row r="188" spans="2:2" ht="17.100000000000001" customHeight="1" x14ac:dyDescent="0.25">
      <c r="B188" s="31"/>
    </row>
    <row r="189" spans="2:2" ht="17.100000000000001" customHeight="1" x14ac:dyDescent="0.25">
      <c r="B189" s="31"/>
    </row>
    <row r="190" spans="2:2" ht="17.100000000000001" customHeight="1" x14ac:dyDescent="0.25">
      <c r="B190" s="31"/>
    </row>
    <row r="191" spans="2:2" ht="17.100000000000001" customHeight="1" x14ac:dyDescent="0.25">
      <c r="B191" s="31"/>
    </row>
    <row r="192" spans="2:2" ht="17.100000000000001" customHeight="1" x14ac:dyDescent="0.25">
      <c r="B192" s="31"/>
    </row>
    <row r="193" spans="2:2" ht="17.100000000000001" customHeight="1" x14ac:dyDescent="0.25">
      <c r="B193" s="31"/>
    </row>
    <row r="194" spans="2:2" ht="17.100000000000001" customHeight="1" x14ac:dyDescent="0.25">
      <c r="B194" s="31"/>
    </row>
    <row r="195" spans="2:2" ht="17.100000000000001" customHeight="1" x14ac:dyDescent="0.25">
      <c r="B195" s="31"/>
    </row>
    <row r="196" spans="2:2" ht="17.100000000000001" customHeight="1" x14ac:dyDescent="0.25">
      <c r="B196" s="31"/>
    </row>
    <row r="197" spans="2:2" ht="17.100000000000001" customHeight="1" x14ac:dyDescent="0.25">
      <c r="B197" s="31"/>
    </row>
    <row r="198" spans="2:2" ht="17.100000000000001" customHeight="1" x14ac:dyDescent="0.25">
      <c r="B198" s="31"/>
    </row>
    <row r="199" spans="2:2" ht="17.100000000000001" customHeight="1" x14ac:dyDescent="0.25">
      <c r="B199" s="31"/>
    </row>
    <row r="200" spans="2:2" ht="17.100000000000001" customHeight="1" x14ac:dyDescent="0.25">
      <c r="B200" s="31"/>
    </row>
    <row r="201" spans="2:2" ht="17.100000000000001" customHeight="1" x14ac:dyDescent="0.25">
      <c r="B201" s="31"/>
    </row>
    <row r="202" spans="2:2" ht="17.100000000000001" customHeight="1" x14ac:dyDescent="0.25">
      <c r="B202" s="31"/>
    </row>
    <row r="203" spans="2:2" ht="17.100000000000001" customHeight="1" x14ac:dyDescent="0.25">
      <c r="B203" s="31"/>
    </row>
    <row r="204" spans="2:2" ht="17.100000000000001" customHeight="1" x14ac:dyDescent="0.25">
      <c r="B204" s="31"/>
    </row>
    <row r="205" spans="2:2" ht="17.100000000000001" customHeight="1" x14ac:dyDescent="0.25">
      <c r="B205" s="31"/>
    </row>
    <row r="206" spans="2:2" ht="17.100000000000001" customHeight="1" x14ac:dyDescent="0.25">
      <c r="B206" s="31"/>
    </row>
    <row r="207" spans="2:2" ht="17.100000000000001" customHeight="1" x14ac:dyDescent="0.25">
      <c r="B207" s="31"/>
    </row>
    <row r="208" spans="2:2" ht="17.100000000000001" customHeight="1" x14ac:dyDescent="0.25">
      <c r="B208" s="31"/>
    </row>
    <row r="209" spans="2:2" ht="17.100000000000001" customHeight="1" x14ac:dyDescent="0.25">
      <c r="B209" s="31"/>
    </row>
    <row r="210" spans="2:2" ht="17.100000000000001" customHeight="1" x14ac:dyDescent="0.25">
      <c r="B210" s="31"/>
    </row>
    <row r="211" spans="2:2" ht="17.100000000000001" customHeight="1" x14ac:dyDescent="0.25">
      <c r="B211" s="31"/>
    </row>
    <row r="212" spans="2:2" ht="17.100000000000001" customHeight="1" x14ac:dyDescent="0.25">
      <c r="B212" s="31"/>
    </row>
    <row r="213" spans="2:2" ht="17.100000000000001" customHeight="1" x14ac:dyDescent="0.25">
      <c r="B213" s="31"/>
    </row>
    <row r="214" spans="2:2" ht="17.100000000000001" customHeight="1" x14ac:dyDescent="0.25">
      <c r="B214" s="31"/>
    </row>
    <row r="215" spans="2:2" ht="17.100000000000001" customHeight="1" x14ac:dyDescent="0.25">
      <c r="B215" s="31"/>
    </row>
    <row r="216" spans="2:2" ht="17.100000000000001" customHeight="1" x14ac:dyDescent="0.25">
      <c r="B216" s="31"/>
    </row>
    <row r="217" spans="2:2" ht="17.100000000000001" customHeight="1" x14ac:dyDescent="0.25">
      <c r="B217" s="31"/>
    </row>
    <row r="218" spans="2:2" ht="17.100000000000001" customHeight="1" x14ac:dyDescent="0.25">
      <c r="B218" s="31"/>
    </row>
    <row r="219" spans="2:2" ht="17.100000000000001" customHeight="1" x14ac:dyDescent="0.25">
      <c r="B219" s="31"/>
    </row>
    <row r="220" spans="2:2" ht="17.100000000000001" customHeight="1" x14ac:dyDescent="0.25">
      <c r="B220" s="31"/>
    </row>
    <row r="221" spans="2:2" ht="17.100000000000001" customHeight="1" x14ac:dyDescent="0.25">
      <c r="B221" s="31"/>
    </row>
    <row r="222" spans="2:2" ht="17.100000000000001" customHeight="1" x14ac:dyDescent="0.25">
      <c r="B222" s="31"/>
    </row>
    <row r="223" spans="2:2" ht="17.100000000000001" customHeight="1" x14ac:dyDescent="0.25">
      <c r="B223" s="31"/>
    </row>
    <row r="224" spans="2:2" ht="17.100000000000001" customHeight="1" x14ac:dyDescent="0.25">
      <c r="B224" s="31"/>
    </row>
    <row r="225" spans="2:2" ht="17.100000000000001" customHeight="1" x14ac:dyDescent="0.25">
      <c r="B225" s="31"/>
    </row>
    <row r="226" spans="2:2" ht="17.100000000000001" customHeight="1" x14ac:dyDescent="0.25">
      <c r="B226" s="31"/>
    </row>
    <row r="227" spans="2:2" ht="17.100000000000001" customHeight="1" x14ac:dyDescent="0.25">
      <c r="B227" s="31"/>
    </row>
    <row r="228" spans="2:2" ht="17.100000000000001" customHeight="1" x14ac:dyDescent="0.25">
      <c r="B228" s="31"/>
    </row>
    <row r="229" spans="2:2" ht="17.100000000000001" customHeight="1" x14ac:dyDescent="0.25">
      <c r="B229" s="31"/>
    </row>
    <row r="230" spans="2:2" ht="17.100000000000001" customHeight="1" x14ac:dyDescent="0.25">
      <c r="B230" s="31"/>
    </row>
    <row r="231" spans="2:2" ht="17.100000000000001" customHeight="1" x14ac:dyDescent="0.25">
      <c r="B231" s="31"/>
    </row>
    <row r="232" spans="2:2" ht="17.100000000000001" customHeight="1" x14ac:dyDescent="0.25">
      <c r="B232" s="31"/>
    </row>
    <row r="233" spans="2:2" ht="17.100000000000001" customHeight="1" x14ac:dyDescent="0.25">
      <c r="B233" s="31"/>
    </row>
    <row r="234" spans="2:2" ht="17.100000000000001" customHeight="1" x14ac:dyDescent="0.25">
      <c r="B234" s="31"/>
    </row>
    <row r="235" spans="2:2" ht="17.100000000000001" customHeight="1" x14ac:dyDescent="0.25">
      <c r="B235" s="31"/>
    </row>
    <row r="236" spans="2:2" ht="17.100000000000001" customHeight="1" x14ac:dyDescent="0.25">
      <c r="B236" s="31"/>
    </row>
    <row r="237" spans="2:2" ht="17.100000000000001" customHeight="1" x14ac:dyDescent="0.25">
      <c r="B237" s="31"/>
    </row>
    <row r="238" spans="2:2" ht="17.100000000000001" customHeight="1" x14ac:dyDescent="0.25">
      <c r="B238" s="31"/>
    </row>
    <row r="239" spans="2:2" ht="17.100000000000001" customHeight="1" x14ac:dyDescent="0.25">
      <c r="B239" s="31"/>
    </row>
    <row r="240" spans="2:2" ht="17.100000000000001" customHeight="1" x14ac:dyDescent="0.25">
      <c r="B240" s="31"/>
    </row>
    <row r="241" spans="2:2" ht="17.100000000000001" customHeight="1" x14ac:dyDescent="0.25">
      <c r="B241" s="31"/>
    </row>
    <row r="242" spans="2:2" ht="17.100000000000001" customHeight="1" x14ac:dyDescent="0.25">
      <c r="B242" s="31"/>
    </row>
    <row r="243" spans="2:2" ht="17.100000000000001" customHeight="1" x14ac:dyDescent="0.25">
      <c r="B243" s="31"/>
    </row>
    <row r="244" spans="2:2" ht="17.100000000000001" customHeight="1" x14ac:dyDescent="0.25">
      <c r="B244" s="31"/>
    </row>
    <row r="245" spans="2:2" ht="17.100000000000001" customHeight="1" x14ac:dyDescent="0.25">
      <c r="B245" s="31"/>
    </row>
    <row r="246" spans="2:2" ht="17.100000000000001" customHeight="1" x14ac:dyDescent="0.25">
      <c r="B246" s="31"/>
    </row>
    <row r="247" spans="2:2" ht="17.100000000000001" customHeight="1" x14ac:dyDescent="0.25">
      <c r="B247" s="31"/>
    </row>
    <row r="248" spans="2:2" ht="17.100000000000001" customHeight="1" x14ac:dyDescent="0.25">
      <c r="B248" s="31"/>
    </row>
    <row r="249" spans="2:2" ht="17.100000000000001" customHeight="1" x14ac:dyDescent="0.25">
      <c r="B249" s="31"/>
    </row>
    <row r="250" spans="2:2" ht="17.100000000000001" customHeight="1" x14ac:dyDescent="0.25">
      <c r="B250" s="31"/>
    </row>
    <row r="251" spans="2:2" ht="17.100000000000001" customHeight="1" x14ac:dyDescent="0.25">
      <c r="B251" s="31"/>
    </row>
    <row r="252" spans="2:2" ht="17.100000000000001" customHeight="1" x14ac:dyDescent="0.25">
      <c r="B252" s="31"/>
    </row>
    <row r="253" spans="2:2" ht="17.100000000000001" customHeight="1" x14ac:dyDescent="0.25">
      <c r="B253" s="31"/>
    </row>
    <row r="254" spans="2:2" ht="17.100000000000001" customHeight="1" x14ac:dyDescent="0.25">
      <c r="B254" s="31"/>
    </row>
    <row r="255" spans="2:2" ht="17.100000000000001" customHeight="1" x14ac:dyDescent="0.25">
      <c r="B255" s="31"/>
    </row>
    <row r="256" spans="2:2" ht="17.100000000000001" customHeight="1" x14ac:dyDescent="0.25">
      <c r="B256" s="31"/>
    </row>
    <row r="257" spans="2:2" ht="17.100000000000001" customHeight="1" x14ac:dyDescent="0.25">
      <c r="B257" s="31"/>
    </row>
    <row r="258" spans="2:2" ht="17.100000000000001" customHeight="1" x14ac:dyDescent="0.25">
      <c r="B258" s="31"/>
    </row>
    <row r="259" spans="2:2" ht="17.100000000000001" customHeight="1" x14ac:dyDescent="0.25">
      <c r="B259" s="31"/>
    </row>
    <row r="260" spans="2:2" ht="17.100000000000001" customHeight="1" x14ac:dyDescent="0.25">
      <c r="B260" s="31"/>
    </row>
    <row r="261" spans="2:2" ht="17.100000000000001" customHeight="1" x14ac:dyDescent="0.25">
      <c r="B261" s="31"/>
    </row>
    <row r="262" spans="2:2" ht="17.100000000000001" customHeight="1" x14ac:dyDescent="0.25">
      <c r="B262" s="31"/>
    </row>
    <row r="263" spans="2:2" ht="17.100000000000001" customHeight="1" x14ac:dyDescent="0.25">
      <c r="B263" s="31"/>
    </row>
    <row r="264" spans="2:2" ht="17.100000000000001" customHeight="1" x14ac:dyDescent="0.25">
      <c r="B264" s="31"/>
    </row>
    <row r="265" spans="2:2" ht="17.100000000000001" customHeight="1" x14ac:dyDescent="0.25">
      <c r="B265" s="31"/>
    </row>
    <row r="266" spans="2:2" ht="17.100000000000001" customHeight="1" x14ac:dyDescent="0.25">
      <c r="B266" s="31"/>
    </row>
    <row r="267" spans="2:2" ht="17.100000000000001" customHeight="1" x14ac:dyDescent="0.25">
      <c r="B267" s="31"/>
    </row>
    <row r="268" spans="2:2" ht="17.100000000000001" customHeight="1" x14ac:dyDescent="0.25">
      <c r="B268" s="31"/>
    </row>
    <row r="269" spans="2:2" ht="17.100000000000001" customHeight="1" x14ac:dyDescent="0.25">
      <c r="B269" s="31"/>
    </row>
    <row r="270" spans="2:2" ht="17.100000000000001" customHeight="1" x14ac:dyDescent="0.25">
      <c r="B270" s="31"/>
    </row>
    <row r="271" spans="2:2" ht="17.100000000000001" customHeight="1" x14ac:dyDescent="0.25">
      <c r="B271" s="31"/>
    </row>
    <row r="272" spans="2:2" ht="17.100000000000001" customHeight="1" x14ac:dyDescent="0.25">
      <c r="B272" s="31"/>
    </row>
    <row r="273" spans="2:2" ht="17.100000000000001" customHeight="1" x14ac:dyDescent="0.25">
      <c r="B273" s="31"/>
    </row>
    <row r="274" spans="2:2" ht="17.100000000000001" customHeight="1" x14ac:dyDescent="0.25">
      <c r="B274" s="31"/>
    </row>
    <row r="275" spans="2:2" ht="17.100000000000001" customHeight="1" x14ac:dyDescent="0.25">
      <c r="B275" s="31"/>
    </row>
    <row r="276" spans="2:2" ht="17.100000000000001" customHeight="1" x14ac:dyDescent="0.25">
      <c r="B276" s="31"/>
    </row>
    <row r="277" spans="2:2" ht="17.100000000000001" customHeight="1" x14ac:dyDescent="0.25">
      <c r="B277" s="31"/>
    </row>
    <row r="278" spans="2:2" ht="17.100000000000001" customHeight="1" x14ac:dyDescent="0.25">
      <c r="B278" s="31"/>
    </row>
    <row r="279" spans="2:2" ht="17.100000000000001" customHeight="1" x14ac:dyDescent="0.25">
      <c r="B279" s="31"/>
    </row>
    <row r="280" spans="2:2" ht="17.100000000000001" customHeight="1" x14ac:dyDescent="0.25">
      <c r="B280" s="31"/>
    </row>
    <row r="281" spans="2:2" ht="17.100000000000001" customHeight="1" x14ac:dyDescent="0.25">
      <c r="B281" s="31"/>
    </row>
    <row r="282" spans="2:2" ht="17.100000000000001" customHeight="1" x14ac:dyDescent="0.25">
      <c r="B282" s="31"/>
    </row>
    <row r="283" spans="2:2" ht="17.100000000000001" customHeight="1" x14ac:dyDescent="0.25">
      <c r="B283" s="31"/>
    </row>
    <row r="284" spans="2:2" ht="17.100000000000001" customHeight="1" x14ac:dyDescent="0.25">
      <c r="B284" s="31"/>
    </row>
    <row r="285" spans="2:2" ht="17.100000000000001" customHeight="1" x14ac:dyDescent="0.25">
      <c r="B285" s="31"/>
    </row>
    <row r="286" spans="2:2" ht="17.100000000000001" customHeight="1" x14ac:dyDescent="0.25">
      <c r="B286" s="31"/>
    </row>
    <row r="287" spans="2:2" ht="17.100000000000001" customHeight="1" x14ac:dyDescent="0.25">
      <c r="B287" s="31"/>
    </row>
    <row r="288" spans="2:2" ht="17.100000000000001" customHeight="1" x14ac:dyDescent="0.25">
      <c r="B288" s="31"/>
    </row>
    <row r="289" spans="2:2" ht="17.100000000000001" customHeight="1" x14ac:dyDescent="0.25">
      <c r="B289" s="31"/>
    </row>
    <row r="290" spans="2:2" ht="17.100000000000001" customHeight="1" x14ac:dyDescent="0.25">
      <c r="B290" s="31"/>
    </row>
    <row r="291" spans="2:2" ht="17.100000000000001" customHeight="1" x14ac:dyDescent="0.25">
      <c r="B291" s="31"/>
    </row>
    <row r="292" spans="2:2" ht="17.100000000000001" customHeight="1" x14ac:dyDescent="0.25">
      <c r="B292" s="31"/>
    </row>
    <row r="293" spans="2:2" ht="17.100000000000001" customHeight="1" x14ac:dyDescent="0.25">
      <c r="B293" s="31"/>
    </row>
    <row r="294" spans="2:2" ht="17.100000000000001" customHeight="1" x14ac:dyDescent="0.25">
      <c r="B294" s="31"/>
    </row>
    <row r="295" spans="2:2" ht="17.100000000000001" customHeight="1" x14ac:dyDescent="0.25">
      <c r="B295" s="31"/>
    </row>
    <row r="296" spans="2:2" ht="17.100000000000001" customHeight="1" x14ac:dyDescent="0.25">
      <c r="B296" s="31"/>
    </row>
    <row r="297" spans="2:2" ht="17.100000000000001" customHeight="1" x14ac:dyDescent="0.25">
      <c r="B297" s="31"/>
    </row>
    <row r="298" spans="2:2" ht="17.100000000000001" customHeight="1" x14ac:dyDescent="0.25">
      <c r="B298" s="31"/>
    </row>
    <row r="299" spans="2:2" ht="17.100000000000001" customHeight="1" x14ac:dyDescent="0.25">
      <c r="B299" s="31"/>
    </row>
    <row r="300" spans="2:2" ht="17.100000000000001" customHeight="1" x14ac:dyDescent="0.25">
      <c r="B300" s="31"/>
    </row>
    <row r="301" spans="2:2" ht="17.100000000000001" customHeight="1" x14ac:dyDescent="0.25">
      <c r="B301" s="31"/>
    </row>
    <row r="302" spans="2:2" ht="17.100000000000001" customHeight="1" x14ac:dyDescent="0.25">
      <c r="B302" s="31"/>
    </row>
    <row r="303" spans="2:2" ht="17.100000000000001" customHeight="1" x14ac:dyDescent="0.25">
      <c r="B303" s="31"/>
    </row>
    <row r="304" spans="2:2" ht="17.100000000000001" customHeight="1" x14ac:dyDescent="0.25">
      <c r="B304" s="31"/>
    </row>
    <row r="305" spans="2:2" ht="17.100000000000001" customHeight="1" x14ac:dyDescent="0.25">
      <c r="B305" s="31"/>
    </row>
    <row r="306" spans="2:2" ht="17.100000000000001" customHeight="1" x14ac:dyDescent="0.25">
      <c r="B306" s="31"/>
    </row>
    <row r="307" spans="2:2" ht="17.100000000000001" customHeight="1" x14ac:dyDescent="0.25">
      <c r="B307" s="31"/>
    </row>
    <row r="308" spans="2:2" ht="17.100000000000001" customHeight="1" x14ac:dyDescent="0.25">
      <c r="B308" s="31"/>
    </row>
    <row r="309" spans="2:2" ht="17.100000000000001" customHeight="1" x14ac:dyDescent="0.25">
      <c r="B309" s="31"/>
    </row>
    <row r="310" spans="2:2" ht="17.100000000000001" customHeight="1" x14ac:dyDescent="0.25">
      <c r="B310" s="31"/>
    </row>
    <row r="311" spans="2:2" ht="17.100000000000001" customHeight="1" x14ac:dyDescent="0.25">
      <c r="B311" s="31"/>
    </row>
    <row r="312" spans="2:2" ht="17.100000000000001" customHeight="1" x14ac:dyDescent="0.25">
      <c r="B312" s="31"/>
    </row>
    <row r="313" spans="2:2" ht="17.100000000000001" customHeight="1" x14ac:dyDescent="0.25">
      <c r="B313" s="31"/>
    </row>
    <row r="314" spans="2:2" ht="17.100000000000001" customHeight="1" x14ac:dyDescent="0.25">
      <c r="B314" s="31"/>
    </row>
    <row r="315" spans="2:2" ht="17.100000000000001" customHeight="1" x14ac:dyDescent="0.25">
      <c r="B315" s="31"/>
    </row>
    <row r="316" spans="2:2" ht="17.100000000000001" customHeight="1" x14ac:dyDescent="0.25">
      <c r="B316" s="31"/>
    </row>
    <row r="317" spans="2:2" ht="17.100000000000001" customHeight="1" x14ac:dyDescent="0.25">
      <c r="B317" s="31"/>
    </row>
    <row r="318" spans="2:2" ht="17.100000000000001" customHeight="1" x14ac:dyDescent="0.25">
      <c r="B318" s="31"/>
    </row>
    <row r="319" spans="2:2" ht="17.100000000000001" customHeight="1" x14ac:dyDescent="0.25">
      <c r="B319" s="31"/>
    </row>
    <row r="320" spans="2:2" ht="17.100000000000001" customHeight="1" x14ac:dyDescent="0.25">
      <c r="B320" s="31"/>
    </row>
    <row r="321" spans="2:2" ht="17.100000000000001" customHeight="1" x14ac:dyDescent="0.25">
      <c r="B321" s="31"/>
    </row>
    <row r="322" spans="2:2" ht="17.100000000000001" customHeight="1" x14ac:dyDescent="0.25">
      <c r="B322" s="31"/>
    </row>
    <row r="323" spans="2:2" ht="17.100000000000001" customHeight="1" x14ac:dyDescent="0.25">
      <c r="B323" s="31"/>
    </row>
    <row r="324" spans="2:2" ht="17.100000000000001" customHeight="1" x14ac:dyDescent="0.25">
      <c r="B324" s="31"/>
    </row>
    <row r="325" spans="2:2" ht="17.100000000000001" customHeight="1" x14ac:dyDescent="0.25">
      <c r="B325" s="31"/>
    </row>
    <row r="326" spans="2:2" ht="17.100000000000001" customHeight="1" x14ac:dyDescent="0.25">
      <c r="B326" s="31"/>
    </row>
    <row r="327" spans="2:2" ht="17.100000000000001" customHeight="1" x14ac:dyDescent="0.25">
      <c r="B327" s="31"/>
    </row>
    <row r="328" spans="2:2" ht="17.100000000000001" customHeight="1" x14ac:dyDescent="0.25">
      <c r="B328" s="31"/>
    </row>
    <row r="329" spans="2:2" ht="17.100000000000001" customHeight="1" x14ac:dyDescent="0.25">
      <c r="B329" s="31"/>
    </row>
    <row r="330" spans="2:2" ht="17.100000000000001" customHeight="1" x14ac:dyDescent="0.25">
      <c r="B330" s="31"/>
    </row>
    <row r="331" spans="2:2" ht="17.100000000000001" customHeight="1" x14ac:dyDescent="0.25">
      <c r="B331" s="31"/>
    </row>
    <row r="332" spans="2:2" ht="17.100000000000001" customHeight="1" x14ac:dyDescent="0.25">
      <c r="B332" s="31"/>
    </row>
    <row r="333" spans="2:2" ht="17.100000000000001" customHeight="1" x14ac:dyDescent="0.25">
      <c r="B333" s="31"/>
    </row>
    <row r="334" spans="2:2" ht="17.100000000000001" customHeight="1" x14ac:dyDescent="0.25">
      <c r="B334" s="31"/>
    </row>
    <row r="335" spans="2:2" ht="17.100000000000001" customHeight="1" x14ac:dyDescent="0.25">
      <c r="B335" s="31"/>
    </row>
    <row r="336" spans="2:2" ht="17.100000000000001" customHeight="1" x14ac:dyDescent="0.25">
      <c r="B336" s="31"/>
    </row>
    <row r="337" spans="2:2" ht="17.100000000000001" customHeight="1" x14ac:dyDescent="0.25">
      <c r="B337" s="31"/>
    </row>
    <row r="338" spans="2:2" ht="17.100000000000001" customHeight="1" x14ac:dyDescent="0.25">
      <c r="B338" s="31"/>
    </row>
    <row r="339" spans="2:2" ht="17.100000000000001" customHeight="1" x14ac:dyDescent="0.25">
      <c r="B339" s="31"/>
    </row>
    <row r="340" spans="2:2" ht="17.100000000000001" customHeight="1" x14ac:dyDescent="0.25">
      <c r="B340" s="31"/>
    </row>
    <row r="341" spans="2:2" ht="17.100000000000001" customHeight="1" x14ac:dyDescent="0.25">
      <c r="B341" s="31"/>
    </row>
    <row r="342" spans="2:2" ht="17.100000000000001" customHeight="1" x14ac:dyDescent="0.25">
      <c r="B342" s="31"/>
    </row>
    <row r="343" spans="2:2" ht="17.100000000000001" customHeight="1" x14ac:dyDescent="0.25">
      <c r="B343" s="31"/>
    </row>
    <row r="344" spans="2:2" ht="17.100000000000001" customHeight="1" x14ac:dyDescent="0.25">
      <c r="B344" s="31"/>
    </row>
    <row r="345" spans="2:2" ht="17.100000000000001" customHeight="1" x14ac:dyDescent="0.25">
      <c r="B345" s="31"/>
    </row>
    <row r="346" spans="2:2" ht="17.100000000000001" customHeight="1" x14ac:dyDescent="0.25">
      <c r="B346" s="31"/>
    </row>
    <row r="347" spans="2:2" ht="17.100000000000001" customHeight="1" x14ac:dyDescent="0.25">
      <c r="B347" s="31"/>
    </row>
    <row r="348" spans="2:2" ht="17.100000000000001" customHeight="1" x14ac:dyDescent="0.25">
      <c r="B348" s="31"/>
    </row>
    <row r="349" spans="2:2" ht="17.100000000000001" customHeight="1" x14ac:dyDescent="0.25">
      <c r="B349" s="31"/>
    </row>
    <row r="350" spans="2:2" ht="17.100000000000001" customHeight="1" x14ac:dyDescent="0.25">
      <c r="B350" s="31"/>
    </row>
    <row r="351" spans="2:2" ht="17.100000000000001" customHeight="1" x14ac:dyDescent="0.25">
      <c r="B351" s="31"/>
    </row>
    <row r="352" spans="2:2" ht="17.100000000000001" customHeight="1" x14ac:dyDescent="0.25">
      <c r="B352" s="31"/>
    </row>
    <row r="353" spans="2:2" ht="17.100000000000001" customHeight="1" x14ac:dyDescent="0.25">
      <c r="B353" s="31"/>
    </row>
    <row r="354" spans="2:2" ht="17.100000000000001" customHeight="1" x14ac:dyDescent="0.25">
      <c r="B354" s="31"/>
    </row>
    <row r="355" spans="2:2" ht="17.100000000000001" customHeight="1" x14ac:dyDescent="0.25">
      <c r="B355" s="31"/>
    </row>
    <row r="356" spans="2:2" ht="17.100000000000001" customHeight="1" x14ac:dyDescent="0.25">
      <c r="B356" s="31"/>
    </row>
    <row r="357" spans="2:2" ht="17.100000000000001" customHeight="1" x14ac:dyDescent="0.25">
      <c r="B357" s="31"/>
    </row>
    <row r="358" spans="2:2" ht="17.100000000000001" customHeight="1" x14ac:dyDescent="0.25">
      <c r="B358" s="31"/>
    </row>
    <row r="359" spans="2:2" ht="17.100000000000001" customHeight="1" x14ac:dyDescent="0.25">
      <c r="B359" s="31"/>
    </row>
    <row r="360" spans="2:2" ht="17.100000000000001" customHeight="1" x14ac:dyDescent="0.25">
      <c r="B360" s="31"/>
    </row>
    <row r="361" spans="2:2" ht="17.100000000000001" customHeight="1" x14ac:dyDescent="0.25">
      <c r="B361" s="31"/>
    </row>
    <row r="362" spans="2:2" ht="17.100000000000001" customHeight="1" x14ac:dyDescent="0.25">
      <c r="B362" s="31"/>
    </row>
    <row r="363" spans="2:2" ht="17.100000000000001" customHeight="1" x14ac:dyDescent="0.25">
      <c r="B363" s="31"/>
    </row>
    <row r="364" spans="2:2" ht="17.100000000000001" customHeight="1" x14ac:dyDescent="0.25">
      <c r="B364" s="31"/>
    </row>
    <row r="365" spans="2:2" ht="17.100000000000001" customHeight="1" x14ac:dyDescent="0.25">
      <c r="B365" s="31"/>
    </row>
    <row r="366" spans="2:2" ht="17.100000000000001" customHeight="1" x14ac:dyDescent="0.25">
      <c r="B366" s="31"/>
    </row>
    <row r="367" spans="2:2" ht="17.100000000000001" customHeight="1" x14ac:dyDescent="0.25">
      <c r="B367" s="31"/>
    </row>
    <row r="368" spans="2:2" ht="17.100000000000001" customHeight="1" x14ac:dyDescent="0.25">
      <c r="B368" s="31"/>
    </row>
    <row r="369" spans="2:2" ht="17.100000000000001" customHeight="1" x14ac:dyDescent="0.25">
      <c r="B369" s="31"/>
    </row>
    <row r="370" spans="2:2" ht="17.100000000000001" customHeight="1" x14ac:dyDescent="0.25">
      <c r="B370" s="31"/>
    </row>
    <row r="371" spans="2:2" ht="17.100000000000001" customHeight="1" x14ac:dyDescent="0.25">
      <c r="B371" s="31"/>
    </row>
    <row r="372" spans="2:2" ht="17.100000000000001" customHeight="1" x14ac:dyDescent="0.25">
      <c r="B372" s="31"/>
    </row>
    <row r="373" spans="2:2" ht="17.100000000000001" customHeight="1" x14ac:dyDescent="0.25">
      <c r="B373" s="31"/>
    </row>
    <row r="374" spans="2:2" ht="17.100000000000001" customHeight="1" x14ac:dyDescent="0.25">
      <c r="B374" s="31"/>
    </row>
    <row r="375" spans="2:2" ht="17.100000000000001" customHeight="1" x14ac:dyDescent="0.25">
      <c r="B375" s="31"/>
    </row>
    <row r="376" spans="2:2" ht="17.100000000000001" customHeight="1" x14ac:dyDescent="0.25">
      <c r="B376" s="31"/>
    </row>
    <row r="377" spans="2:2" ht="17.100000000000001" customHeight="1" x14ac:dyDescent="0.25">
      <c r="B377" s="31"/>
    </row>
    <row r="378" spans="2:2" ht="17.100000000000001" customHeight="1" x14ac:dyDescent="0.25">
      <c r="B378" s="31"/>
    </row>
    <row r="379" spans="2:2" ht="17.100000000000001" customHeight="1" x14ac:dyDescent="0.25">
      <c r="B379" s="31"/>
    </row>
    <row r="380" spans="2:2" ht="17.100000000000001" customHeight="1" x14ac:dyDescent="0.25">
      <c r="B380" s="31"/>
    </row>
    <row r="381" spans="2:2" ht="17.100000000000001" customHeight="1" x14ac:dyDescent="0.25">
      <c r="B381" s="31"/>
    </row>
    <row r="382" spans="2:2" ht="17.100000000000001" customHeight="1" x14ac:dyDescent="0.25">
      <c r="B382" s="31"/>
    </row>
    <row r="383" spans="2:2" ht="17.100000000000001" customHeight="1" x14ac:dyDescent="0.25">
      <c r="B383" s="31"/>
    </row>
    <row r="384" spans="2:2" ht="17.100000000000001" customHeight="1" x14ac:dyDescent="0.25">
      <c r="B384" s="31"/>
    </row>
    <row r="385" spans="2:2" ht="17.100000000000001" customHeight="1" x14ac:dyDescent="0.25">
      <c r="B385" s="31"/>
    </row>
    <row r="386" spans="2:2" ht="17.100000000000001" customHeight="1" x14ac:dyDescent="0.25">
      <c r="B386" s="31"/>
    </row>
    <row r="387" spans="2:2" ht="17.100000000000001" customHeight="1" x14ac:dyDescent="0.25">
      <c r="B387" s="31"/>
    </row>
    <row r="388" spans="2:2" ht="17.100000000000001" customHeight="1" x14ac:dyDescent="0.25">
      <c r="B388" s="31"/>
    </row>
    <row r="389" spans="2:2" ht="17.100000000000001" customHeight="1" x14ac:dyDescent="0.25">
      <c r="B389" s="31"/>
    </row>
    <row r="390" spans="2:2" ht="17.100000000000001" customHeight="1" x14ac:dyDescent="0.25">
      <c r="B390" s="31"/>
    </row>
    <row r="391" spans="2:2" ht="17.100000000000001" customHeight="1" x14ac:dyDescent="0.25">
      <c r="B391" s="31"/>
    </row>
    <row r="392" spans="2:2" ht="17.100000000000001" customHeight="1" x14ac:dyDescent="0.25">
      <c r="B392" s="31"/>
    </row>
    <row r="393" spans="2:2" ht="17.100000000000001" customHeight="1" x14ac:dyDescent="0.25">
      <c r="B393" s="31"/>
    </row>
    <row r="394" spans="2:2" ht="17.100000000000001" customHeight="1" x14ac:dyDescent="0.25">
      <c r="B394" s="31"/>
    </row>
    <row r="395" spans="2:2" ht="17.100000000000001" customHeight="1" x14ac:dyDescent="0.25">
      <c r="B395" s="31"/>
    </row>
    <row r="396" spans="2:2" ht="17.100000000000001" customHeight="1" x14ac:dyDescent="0.25">
      <c r="B396" s="31"/>
    </row>
    <row r="397" spans="2:2" ht="17.100000000000001" customHeight="1" x14ac:dyDescent="0.25">
      <c r="B397" s="31"/>
    </row>
    <row r="398" spans="2:2" ht="17.100000000000001" customHeight="1" x14ac:dyDescent="0.25">
      <c r="B398" s="31"/>
    </row>
    <row r="399" spans="2:2" ht="17.100000000000001" customHeight="1" x14ac:dyDescent="0.25">
      <c r="B399" s="31"/>
    </row>
    <row r="400" spans="2:2" ht="17.100000000000001" customHeight="1" x14ac:dyDescent="0.25">
      <c r="B400" s="31"/>
    </row>
    <row r="401" spans="2:2" ht="17.100000000000001" customHeight="1" x14ac:dyDescent="0.25">
      <c r="B401" s="31"/>
    </row>
    <row r="402" spans="2:2" ht="17.100000000000001" customHeight="1" x14ac:dyDescent="0.25">
      <c r="B402" s="31"/>
    </row>
    <row r="403" spans="2:2" ht="17.100000000000001" customHeight="1" x14ac:dyDescent="0.25">
      <c r="B403" s="31"/>
    </row>
    <row r="404" spans="2:2" ht="17.100000000000001" customHeight="1" x14ac:dyDescent="0.25">
      <c r="B404" s="31"/>
    </row>
    <row r="405" spans="2:2" ht="17.100000000000001" customHeight="1" x14ac:dyDescent="0.25">
      <c r="B405" s="31"/>
    </row>
    <row r="406" spans="2:2" ht="17.100000000000001" customHeight="1" x14ac:dyDescent="0.25">
      <c r="B406" s="31"/>
    </row>
    <row r="407" spans="2:2" ht="17.100000000000001" customHeight="1" x14ac:dyDescent="0.25">
      <c r="B407" s="31"/>
    </row>
    <row r="408" spans="2:2" ht="17.100000000000001" customHeight="1" x14ac:dyDescent="0.25">
      <c r="B408" s="31"/>
    </row>
    <row r="409" spans="2:2" ht="17.100000000000001" customHeight="1" x14ac:dyDescent="0.25">
      <c r="B409" s="31"/>
    </row>
    <row r="410" spans="2:2" ht="17.100000000000001" customHeight="1" x14ac:dyDescent="0.25">
      <c r="B410" s="31"/>
    </row>
    <row r="411" spans="2:2" ht="17.100000000000001" customHeight="1" x14ac:dyDescent="0.25">
      <c r="B411" s="31"/>
    </row>
    <row r="412" spans="2:2" ht="17.100000000000001" customHeight="1" x14ac:dyDescent="0.25">
      <c r="B412" s="31"/>
    </row>
    <row r="413" spans="2:2" ht="17.100000000000001" customHeight="1" x14ac:dyDescent="0.25">
      <c r="B413" s="31"/>
    </row>
    <row r="414" spans="2:2" ht="17.100000000000001" customHeight="1" x14ac:dyDescent="0.25">
      <c r="B414" s="31"/>
    </row>
    <row r="415" spans="2:2" ht="17.100000000000001" customHeight="1" x14ac:dyDescent="0.25">
      <c r="B415" s="31"/>
    </row>
    <row r="416" spans="2:2" ht="17.100000000000001" customHeight="1" x14ac:dyDescent="0.25">
      <c r="B416" s="31"/>
    </row>
    <row r="417" spans="2:2" ht="17.100000000000001" customHeight="1" x14ac:dyDescent="0.25">
      <c r="B417" s="31"/>
    </row>
    <row r="418" spans="2:2" ht="17.100000000000001" customHeight="1" x14ac:dyDescent="0.25">
      <c r="B418" s="31"/>
    </row>
    <row r="419" spans="2:2" ht="17.100000000000001" customHeight="1" x14ac:dyDescent="0.25">
      <c r="B419" s="31"/>
    </row>
    <row r="420" spans="2:2" ht="17.100000000000001" customHeight="1" x14ac:dyDescent="0.25">
      <c r="B420" s="31"/>
    </row>
    <row r="421" spans="2:2" ht="17.100000000000001" customHeight="1" x14ac:dyDescent="0.25">
      <c r="B421" s="31"/>
    </row>
    <row r="422" spans="2:2" ht="17.100000000000001" customHeight="1" x14ac:dyDescent="0.25">
      <c r="B422" s="31"/>
    </row>
    <row r="423" spans="2:2" ht="17.100000000000001" customHeight="1" x14ac:dyDescent="0.25">
      <c r="B423" s="31"/>
    </row>
    <row r="424" spans="2:2" ht="17.100000000000001" customHeight="1" x14ac:dyDescent="0.25">
      <c r="B424" s="31"/>
    </row>
    <row r="425" spans="2:2" ht="17.100000000000001" customHeight="1" x14ac:dyDescent="0.25">
      <c r="B425" s="31"/>
    </row>
    <row r="426" spans="2:2" ht="17.100000000000001" customHeight="1" x14ac:dyDescent="0.25">
      <c r="B426" s="31"/>
    </row>
    <row r="427" spans="2:2" ht="17.100000000000001" customHeight="1" x14ac:dyDescent="0.25">
      <c r="B427" s="31"/>
    </row>
    <row r="428" spans="2:2" ht="17.100000000000001" customHeight="1" x14ac:dyDescent="0.25">
      <c r="B428" s="31"/>
    </row>
    <row r="429" spans="2:2" ht="17.100000000000001" customHeight="1" x14ac:dyDescent="0.25">
      <c r="B429" s="31"/>
    </row>
    <row r="430" spans="2:2" ht="17.100000000000001" customHeight="1" x14ac:dyDescent="0.25">
      <c r="B430" s="31"/>
    </row>
    <row r="431" spans="2:2" ht="17.100000000000001" customHeight="1" x14ac:dyDescent="0.25">
      <c r="B431" s="31"/>
    </row>
    <row r="432" spans="2:2" ht="17.100000000000001" customHeight="1" x14ac:dyDescent="0.25">
      <c r="B432" s="31"/>
    </row>
    <row r="433" spans="2:2" ht="17.100000000000001" customHeight="1" x14ac:dyDescent="0.25">
      <c r="B433" s="31"/>
    </row>
    <row r="434" spans="2:2" ht="17.100000000000001" customHeight="1" x14ac:dyDescent="0.25">
      <c r="B434" s="31"/>
    </row>
    <row r="435" spans="2:2" ht="17.100000000000001" customHeight="1" x14ac:dyDescent="0.25">
      <c r="B435" s="31"/>
    </row>
    <row r="436" spans="2:2" ht="17.100000000000001" customHeight="1" x14ac:dyDescent="0.25">
      <c r="B436" s="31"/>
    </row>
    <row r="437" spans="2:2" ht="17.100000000000001" customHeight="1" x14ac:dyDescent="0.25">
      <c r="B437" s="31"/>
    </row>
    <row r="438" spans="2:2" ht="17.100000000000001" customHeight="1" x14ac:dyDescent="0.25">
      <c r="B438" s="31"/>
    </row>
    <row r="439" spans="2:2" ht="17.100000000000001" customHeight="1" x14ac:dyDescent="0.25">
      <c r="B439" s="31"/>
    </row>
    <row r="440" spans="2:2" ht="17.100000000000001" customHeight="1" x14ac:dyDescent="0.25">
      <c r="B440" s="31"/>
    </row>
    <row r="441" spans="2:2" ht="17.100000000000001" customHeight="1" x14ac:dyDescent="0.25">
      <c r="B441" s="31"/>
    </row>
    <row r="442" spans="2:2" ht="17.100000000000001" customHeight="1" x14ac:dyDescent="0.25">
      <c r="B442" s="31"/>
    </row>
    <row r="443" spans="2:2" ht="17.100000000000001" customHeight="1" x14ac:dyDescent="0.25">
      <c r="B443" s="31"/>
    </row>
    <row r="444" spans="2:2" ht="17.100000000000001" customHeight="1" x14ac:dyDescent="0.25">
      <c r="B444" s="31"/>
    </row>
    <row r="445" spans="2:2" ht="17.100000000000001" customHeight="1" x14ac:dyDescent="0.25">
      <c r="B445" s="31"/>
    </row>
    <row r="446" spans="2:2" ht="17.100000000000001" customHeight="1" x14ac:dyDescent="0.25">
      <c r="B446" s="31"/>
    </row>
    <row r="447" spans="2:2" ht="17.100000000000001" customHeight="1" x14ac:dyDescent="0.25">
      <c r="B447" s="31"/>
    </row>
    <row r="448" spans="2:2" ht="17.100000000000001" customHeight="1" x14ac:dyDescent="0.25">
      <c r="B448" s="31"/>
    </row>
    <row r="449" spans="2:2" ht="17.100000000000001" customHeight="1" x14ac:dyDescent="0.25">
      <c r="B449" s="31"/>
    </row>
    <row r="450" spans="2:2" ht="17.100000000000001" customHeight="1" x14ac:dyDescent="0.25">
      <c r="B450" s="31"/>
    </row>
    <row r="451" spans="2:2" ht="17.100000000000001" customHeight="1" x14ac:dyDescent="0.25">
      <c r="B451" s="31"/>
    </row>
    <row r="452" spans="2:2" ht="17.100000000000001" customHeight="1" x14ac:dyDescent="0.25">
      <c r="B452" s="31"/>
    </row>
    <row r="453" spans="2:2" ht="17.100000000000001" customHeight="1" x14ac:dyDescent="0.25">
      <c r="B453" s="31"/>
    </row>
    <row r="454" spans="2:2" ht="17.100000000000001" customHeight="1" x14ac:dyDescent="0.25">
      <c r="B454" s="31"/>
    </row>
    <row r="455" spans="2:2" ht="17.100000000000001" customHeight="1" x14ac:dyDescent="0.25">
      <c r="B455" s="31"/>
    </row>
    <row r="456" spans="2:2" ht="17.100000000000001" customHeight="1" x14ac:dyDescent="0.25">
      <c r="B456" s="31"/>
    </row>
    <row r="457" spans="2:2" ht="17.100000000000001" customHeight="1" x14ac:dyDescent="0.25">
      <c r="B457" s="31"/>
    </row>
    <row r="458" spans="2:2" ht="17.100000000000001" customHeight="1" x14ac:dyDescent="0.25">
      <c r="B458" s="31"/>
    </row>
    <row r="459" spans="2:2" ht="17.100000000000001" customHeight="1" x14ac:dyDescent="0.25">
      <c r="B459" s="31"/>
    </row>
    <row r="460" spans="2:2" ht="17.100000000000001" customHeight="1" x14ac:dyDescent="0.25">
      <c r="B460" s="31"/>
    </row>
    <row r="461" spans="2:2" ht="17.100000000000001" customHeight="1" x14ac:dyDescent="0.25">
      <c r="B461" s="31"/>
    </row>
    <row r="462" spans="2:2" ht="17.100000000000001" customHeight="1" x14ac:dyDescent="0.25">
      <c r="B462" s="31"/>
    </row>
    <row r="463" spans="2:2" ht="17.100000000000001" customHeight="1" x14ac:dyDescent="0.25">
      <c r="B463" s="31"/>
    </row>
    <row r="464" spans="2:2" ht="17.100000000000001" customHeight="1" x14ac:dyDescent="0.25">
      <c r="B464" s="31"/>
    </row>
    <row r="465" spans="2:2" ht="17.100000000000001" customHeight="1" x14ac:dyDescent="0.25">
      <c r="B465" s="31"/>
    </row>
    <row r="466" spans="2:2" ht="17.100000000000001" customHeight="1" x14ac:dyDescent="0.25">
      <c r="B466" s="31"/>
    </row>
    <row r="467" spans="2:2" ht="17.100000000000001" customHeight="1" x14ac:dyDescent="0.25">
      <c r="B467" s="31"/>
    </row>
    <row r="468" spans="2:2" ht="17.100000000000001" customHeight="1" x14ac:dyDescent="0.25">
      <c r="B468" s="31"/>
    </row>
    <row r="469" spans="2:2" ht="17.100000000000001" customHeight="1" x14ac:dyDescent="0.25">
      <c r="B469" s="31"/>
    </row>
    <row r="470" spans="2:2" ht="17.100000000000001" customHeight="1" x14ac:dyDescent="0.25">
      <c r="B470" s="31"/>
    </row>
    <row r="471" spans="2:2" ht="17.100000000000001" customHeight="1" x14ac:dyDescent="0.25">
      <c r="B471" s="31"/>
    </row>
    <row r="472" spans="2:2" ht="17.100000000000001" customHeight="1" x14ac:dyDescent="0.25">
      <c r="B472" s="31"/>
    </row>
    <row r="473" spans="2:2" ht="17.100000000000001" customHeight="1" x14ac:dyDescent="0.25">
      <c r="B473" s="31"/>
    </row>
    <row r="474" spans="2:2" ht="17.100000000000001" customHeight="1" x14ac:dyDescent="0.25">
      <c r="B474" s="31"/>
    </row>
    <row r="475" spans="2:2" ht="17.100000000000001" customHeight="1" x14ac:dyDescent="0.25">
      <c r="B475" s="31"/>
    </row>
    <row r="476" spans="2:2" ht="17.100000000000001" customHeight="1" x14ac:dyDescent="0.25">
      <c r="B476" s="31"/>
    </row>
    <row r="477" spans="2:2" ht="17.100000000000001" customHeight="1" x14ac:dyDescent="0.25">
      <c r="B477" s="31"/>
    </row>
    <row r="478" spans="2:2" ht="17.100000000000001" customHeight="1" x14ac:dyDescent="0.25">
      <c r="B478" s="31"/>
    </row>
    <row r="479" spans="2:2" ht="17.100000000000001" customHeight="1" x14ac:dyDescent="0.25">
      <c r="B479" s="31"/>
    </row>
    <row r="480" spans="2:2" ht="17.100000000000001" customHeight="1" x14ac:dyDescent="0.25">
      <c r="B480" s="31"/>
    </row>
    <row r="481" spans="2:2" ht="17.100000000000001" customHeight="1" x14ac:dyDescent="0.25">
      <c r="B481" s="31"/>
    </row>
    <row r="482" spans="2:2" ht="17.100000000000001" customHeight="1" x14ac:dyDescent="0.25">
      <c r="B482" s="31"/>
    </row>
    <row r="483" spans="2:2" ht="17.100000000000001" customHeight="1" x14ac:dyDescent="0.25">
      <c r="B483" s="31"/>
    </row>
    <row r="484" spans="2:2" ht="17.100000000000001" customHeight="1" x14ac:dyDescent="0.25">
      <c r="B484" s="31"/>
    </row>
    <row r="485" spans="2:2" ht="17.100000000000001" customHeight="1" x14ac:dyDescent="0.25">
      <c r="B485" s="31"/>
    </row>
    <row r="486" spans="2:2" ht="17.100000000000001" customHeight="1" x14ac:dyDescent="0.25">
      <c r="B486" s="31"/>
    </row>
    <row r="487" spans="2:2" ht="17.100000000000001" customHeight="1" x14ac:dyDescent="0.25">
      <c r="B487" s="31"/>
    </row>
    <row r="488" spans="2:2" ht="17.100000000000001" customHeight="1" x14ac:dyDescent="0.25">
      <c r="B488" s="31"/>
    </row>
    <row r="489" spans="2:2" ht="17.100000000000001" customHeight="1" x14ac:dyDescent="0.25">
      <c r="B489" s="31"/>
    </row>
    <row r="490" spans="2:2" ht="17.100000000000001" customHeight="1" x14ac:dyDescent="0.25">
      <c r="B490" s="31"/>
    </row>
    <row r="491" spans="2:2" ht="17.100000000000001" customHeight="1" x14ac:dyDescent="0.25">
      <c r="B491" s="31"/>
    </row>
    <row r="492" spans="2:2" ht="17.100000000000001" customHeight="1" x14ac:dyDescent="0.25">
      <c r="B492" s="31"/>
    </row>
    <row r="493" spans="2:2" ht="17.100000000000001" customHeight="1" x14ac:dyDescent="0.25">
      <c r="B493" s="31"/>
    </row>
    <row r="494" spans="2:2" ht="17.100000000000001" customHeight="1" x14ac:dyDescent="0.25">
      <c r="B494" s="31"/>
    </row>
    <row r="495" spans="2:2" ht="17.100000000000001" customHeight="1" x14ac:dyDescent="0.25">
      <c r="B495" s="31"/>
    </row>
    <row r="496" spans="2:2" ht="17.100000000000001" customHeight="1" x14ac:dyDescent="0.25">
      <c r="B496" s="31"/>
    </row>
    <row r="497" spans="2:2" ht="17.100000000000001" customHeight="1" x14ac:dyDescent="0.25">
      <c r="B497" s="31"/>
    </row>
    <row r="498" spans="2:2" ht="17.100000000000001" customHeight="1" x14ac:dyDescent="0.25">
      <c r="B498" s="31"/>
    </row>
    <row r="499" spans="2:2" ht="17.100000000000001" customHeight="1" x14ac:dyDescent="0.25">
      <c r="B499" s="31"/>
    </row>
    <row r="500" spans="2:2" ht="17.100000000000001" customHeight="1" x14ac:dyDescent="0.25">
      <c r="B500" s="31"/>
    </row>
    <row r="501" spans="2:2" ht="17.100000000000001" customHeight="1" x14ac:dyDescent="0.25">
      <c r="B501" s="31"/>
    </row>
    <row r="502" spans="2:2" ht="17.100000000000001" customHeight="1" x14ac:dyDescent="0.25">
      <c r="B502" s="31"/>
    </row>
    <row r="503" spans="2:2" ht="17.100000000000001" customHeight="1" x14ac:dyDescent="0.25">
      <c r="B503" s="31"/>
    </row>
    <row r="504" spans="2:2" ht="17.100000000000001" customHeight="1" x14ac:dyDescent="0.25">
      <c r="B504" s="31"/>
    </row>
    <row r="505" spans="2:2" ht="17.100000000000001" customHeight="1" x14ac:dyDescent="0.25">
      <c r="B505" s="31"/>
    </row>
    <row r="506" spans="2:2" ht="17.100000000000001" customHeight="1" x14ac:dyDescent="0.25">
      <c r="B506" s="31"/>
    </row>
    <row r="507" spans="2:2" ht="17.100000000000001" customHeight="1" x14ac:dyDescent="0.25">
      <c r="B507" s="31"/>
    </row>
    <row r="508" spans="2:2" ht="17.100000000000001" customHeight="1" x14ac:dyDescent="0.25">
      <c r="B508" s="31"/>
    </row>
  </sheetData>
  <mergeCells count="5">
    <mergeCell ref="A1:I1"/>
    <mergeCell ref="A2:D2"/>
    <mergeCell ref="F2:I2"/>
    <mergeCell ref="A69:D69"/>
    <mergeCell ref="F69:I69"/>
  </mergeCells>
  <conditionalFormatting sqref="C4:C5">
    <cfRule type="containsBlanks" dxfId="7" priority="7">
      <formula>LEN(TRIM(C4))=0</formula>
    </cfRule>
  </conditionalFormatting>
  <conditionalFormatting sqref="B18:B20">
    <cfRule type="containsBlanks" dxfId="6" priority="8">
      <formula>LEN(TRIM(B18))=0</formula>
    </cfRule>
  </conditionalFormatting>
  <conditionalFormatting sqref="H4:H5">
    <cfRule type="containsBlanks" dxfId="5" priority="5">
      <formula>LEN(TRIM(H4))=0</formula>
    </cfRule>
  </conditionalFormatting>
  <conditionalFormatting sqref="G18:G20">
    <cfRule type="containsBlanks" dxfId="4" priority="6">
      <formula>LEN(TRIM(G18))=0</formula>
    </cfRule>
  </conditionalFormatting>
  <conditionalFormatting sqref="C71:C72">
    <cfRule type="containsBlanks" dxfId="3" priority="3">
      <formula>LEN(TRIM(C71))=0</formula>
    </cfRule>
  </conditionalFormatting>
  <conditionalFormatting sqref="B85:B87">
    <cfRule type="containsBlanks" dxfId="2" priority="4">
      <formula>LEN(TRIM(B85))=0</formula>
    </cfRule>
  </conditionalFormatting>
  <conditionalFormatting sqref="H71:H72">
    <cfRule type="containsBlanks" dxfId="1" priority="1">
      <formula>LEN(TRIM(H71))=0</formula>
    </cfRule>
  </conditionalFormatting>
  <conditionalFormatting sqref="G85:G87">
    <cfRule type="containsBlanks" dxfId="0" priority="2">
      <formula>LEN(TRIM(G85))=0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63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BÍRÓI LISTA 2022</vt:lpstr>
      <vt:lpstr>PANELLISTA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 Andrea</dc:creator>
  <cp:lastModifiedBy>HP</cp:lastModifiedBy>
  <cp:lastPrinted>2022-02-24T06:21:36Z</cp:lastPrinted>
  <dcterms:created xsi:type="dcterms:W3CDTF">2022-02-24T06:16:40Z</dcterms:created>
  <dcterms:modified xsi:type="dcterms:W3CDTF">2022-07-26T08:37:59Z</dcterms:modified>
</cp:coreProperties>
</file>